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8-2025\"/>
    </mc:Choice>
  </mc:AlternateContent>
  <xr:revisionPtr revIDLastSave="0" documentId="8_{AF257D55-B51D-4E03-BB65-782386EB3A76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<sst xmlns="http://schemas.openxmlformats.org/spreadsheetml/2006/main" count="172" uniqueCount="156">
  <si>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</si>
  <si>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</si>
  <si>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</si>
  <si>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</si>
  <si>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</si>
  <si>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</si>
  <si>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</si>
  <si>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</si>
  <si>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</si>
  <si>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</si>
  <si>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</si>
  <si>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</si>
  <si>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</si>
  <si>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</si>
  <si>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</si>
  <si>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</si>
  <si>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</si>
  <si>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</si>
  <si>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</si>
  <si>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</si>
  <si>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</si>
  <si>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</si>
  <si>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</si>
  <si>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</si>
  <si>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</si>
  <si>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</si>
  <si>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</si>
  <si>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</si>
  <si>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</si>
  <si>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</si>
  <si>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</si>
  <si>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</si>
  <si>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</si>
  <si>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</si>
  <si>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</si>
  <si>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</si>
  <si>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28-08-25_H01</t>
  </si>
  <si>
    <t>28-08-25_Q00:15</t>
  </si>
  <si>
    <t>28-08-25_Q00:30</t>
  </si>
  <si>
    <t>28-08-25_Q00:45</t>
  </si>
  <si>
    <t>28-08-25_Q01:00</t>
  </si>
  <si>
    <t>28-08-25_H02</t>
  </si>
  <si>
    <t>28-08-25_Q01:15</t>
  </si>
  <si>
    <t>28-08-25_Q01:30</t>
  </si>
  <si>
    <t>28-08-25_Q01:45</t>
  </si>
  <si>
    <t>28-08-25_Q02:00</t>
  </si>
  <si>
    <t>28-08-25_H03</t>
  </si>
  <si>
    <t>28-08-25_Q02:15</t>
  </si>
  <si>
    <t>28-08-25_Q02:30</t>
  </si>
  <si>
    <t>28-08-25_Q02:45</t>
  </si>
  <si>
    <t>28-08-25_Q03:00</t>
  </si>
  <si>
    <t>28-08-25_H04</t>
  </si>
  <si>
    <t>28-08-25_Q03:15</t>
  </si>
  <si>
    <t>28-08-25_Q03:30</t>
  </si>
  <si>
    <t>28-08-25_Q03:45</t>
  </si>
  <si>
    <t>28-08-25_Q04:00</t>
  </si>
  <si>
    <t>28-08-25_H05</t>
  </si>
  <si>
    <t>28-08-25_Q04:15</t>
  </si>
  <si>
    <t>28-08-25_Q04:30</t>
  </si>
  <si>
    <t>28-08-25_Q04:45</t>
  </si>
  <si>
    <t>28-08-25_Q05:00</t>
  </si>
  <si>
    <t>28-08-25_H06</t>
  </si>
  <si>
    <t>28-08-25_Q05:15</t>
  </si>
  <si>
    <t>28-08-25_Q05:30</t>
  </si>
  <si>
    <t>28-08-25_Q05:45</t>
  </si>
  <si>
    <t>28-08-25_Q06:00</t>
  </si>
  <si>
    <t>28-08-25_H07</t>
  </si>
  <si>
    <t>28-08-25_Q06:15</t>
  </si>
  <si>
    <t>28-08-25_Q06:30</t>
  </si>
  <si>
    <t>28-08-25_Q06:45</t>
  </si>
  <si>
    <t>28-08-25_Q07:00</t>
  </si>
  <si>
    <t>28-08-25_H08</t>
  </si>
  <si>
    <t>28-08-25_Q07:15</t>
  </si>
  <si>
    <t>28-08-25_Q07:30</t>
  </si>
  <si>
    <t>28-08-25_Q07:45</t>
  </si>
  <si>
    <t>28-08-25_Q08:00</t>
  </si>
  <si>
    <t>28-08-25_H09</t>
  </si>
  <si>
    <t>28-08-25_Q08:15</t>
  </si>
  <si>
    <t>28-08-25_Q08:30</t>
  </si>
  <si>
    <t>28-08-25_Q08:45</t>
  </si>
  <si>
    <t>28-08-25_Q09:00</t>
  </si>
  <si>
    <t>28-08-25_H10</t>
  </si>
  <si>
    <t>28-08-25_Q09:15</t>
  </si>
  <si>
    <t>28-08-25_Q09:30</t>
  </si>
  <si>
    <t>28-08-25_Q09:45</t>
  </si>
  <si>
    <t>28-08-25_Q10:00</t>
  </si>
  <si>
    <t>28-08-25_H11</t>
  </si>
  <si>
    <t>28-08-25_Q10:15</t>
  </si>
  <si>
    <t>28-08-25_Q10:30</t>
  </si>
  <si>
    <t>28-08-25_Q10:45</t>
  </si>
  <si>
    <t>28-08-25_Q11:00</t>
  </si>
  <si>
    <t>28-08-25_H12</t>
  </si>
  <si>
    <t>28-08-25_Q11:15</t>
  </si>
  <si>
    <t>28-08-25_Q11:30</t>
  </si>
  <si>
    <t>28-08-25_Q11:45</t>
  </si>
  <si>
    <t>28-08-25_Q12:00</t>
  </si>
  <si>
    <t>28-08-25_H13</t>
  </si>
  <si>
    <t>28-08-25_Q12:15</t>
  </si>
  <si>
    <t>28-08-25_Q12:30</t>
  </si>
  <si>
    <t>28-08-25_Q12:45</t>
  </si>
  <si>
    <t>28-08-25_Q13:00</t>
  </si>
  <si>
    <t>28-08-25_H14</t>
  </si>
  <si>
    <t>28-08-25_Q13:15</t>
  </si>
  <si>
    <t>28-08-25_Q13:30</t>
  </si>
  <si>
    <t>28-08-25_Q13:45</t>
  </si>
  <si>
    <t>28-08-25_Q14:00</t>
  </si>
  <si>
    <t>28-08-25_H15</t>
  </si>
  <si>
    <t>28-08-25_Q14:15</t>
  </si>
  <si>
    <t>28-08-25_Q14:30</t>
  </si>
  <si>
    <t>28-08-25_Q14:45</t>
  </si>
  <si>
    <t>28-08-25_Q15:00</t>
  </si>
  <si>
    <t>28-08-25_H16</t>
  </si>
  <si>
    <t>28-08-25_Q15:15</t>
  </si>
  <si>
    <t>28-08-25_Q15:30</t>
  </si>
  <si>
    <t>28-08-25_Q15:45</t>
  </si>
  <si>
    <t>28-08-25_Q16:00</t>
  </si>
  <si>
    <t>28-08-25_H17</t>
  </si>
  <si>
    <t>28-08-25_Q16:15</t>
  </si>
  <si>
    <t>28-08-25_Q16:30</t>
  </si>
  <si>
    <t>28-08-25_Q16:45</t>
  </si>
  <si>
    <t>28-08-25_Q17:00</t>
  </si>
  <si>
    <t>28-08-25_H18</t>
  </si>
  <si>
    <t>28-08-25_Q17:15</t>
  </si>
  <si>
    <t>28-08-25_Q17:30</t>
  </si>
  <si>
    <t>28-08-25_Q17:45</t>
  </si>
  <si>
    <t>28-08-25_Q18:00</t>
  </si>
  <si>
    <t>28-08-25_H19</t>
  </si>
  <si>
    <t>28-08-25_Q18:15</t>
  </si>
  <si>
    <t>28-08-25_Q18:30</t>
  </si>
  <si>
    <t>28-08-25_Q18:45</t>
  </si>
  <si>
    <t>28-08-25_Q19:00</t>
  </si>
  <si>
    <t>28-08-25_H20</t>
  </si>
  <si>
    <t>28-08-25_Q19:15</t>
  </si>
  <si>
    <t>28-08-25_Q19:30</t>
  </si>
  <si>
    <t>28-08-25_Q19:45</t>
  </si>
  <si>
    <t>28-08-25_Q20:00</t>
  </si>
  <si>
    <t>28-08-25_H21</t>
  </si>
  <si>
    <t>28-08-25_Q20:15</t>
  </si>
  <si>
    <t>28-08-25_Q20:30</t>
  </si>
  <si>
    <t>28-08-25_Q20:45</t>
  </si>
  <si>
    <t>28-08-25_Q21:00</t>
  </si>
  <si>
    <t>28-08-25_H22</t>
  </si>
  <si>
    <t>28-08-25_Q21:15</t>
  </si>
  <si>
    <t>28-08-25_Q21:30</t>
  </si>
  <si>
    <t>28-08-25_Q21:45</t>
  </si>
  <si>
    <t>28-08-25_Q22:00</t>
  </si>
  <si>
    <t>28-08-25_H23</t>
  </si>
  <si>
    <t>28-08-25_Q22:15</t>
  </si>
  <si>
    <t>28-08-25_Q22:30</t>
  </si>
  <si>
    <t>28-08-25_Q22:45</t>
  </si>
  <si>
    <t>28-08-25_Q23:00</t>
  </si>
  <si>
    <t>28-08-25_H24</t>
  </si>
  <si>
    <t>28-08-25_Q23:15</t>
  </si>
  <si>
    <t>28-08-25_Q23:30</t>
  </si>
  <si>
    <t>28-08-25_Q23:45</t>
  </si>
  <si>
    <t>28-08-25_Q24:00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</si>
</sst>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45897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3497.1</v>
      </c>
      <c r="H13" s="64">
        <v>4010.4</v>
      </c>
      <c r="I13" s="64">
        <v>1378.625</v>
      </c>
      <c r="J13" s="64">
        <v>818.6</v>
      </c>
      <c r="K13" s="64">
        <v>9704.7250000000004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1565.4</v>
      </c>
      <c r="H14" s="66">
        <v>2755.875</v>
      </c>
      <c r="I14" s="66">
        <v>636.77499999999998</v>
      </c>
      <c r="J14" s="66">
        <v>693</v>
      </c>
      <c r="K14" s="66">
        <v>5651.05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2137.15</v>
      </c>
      <c r="H15" s="68">
        <v>2951.375</v>
      </c>
      <c r="I15" s="68">
        <v>1068.7249999999999</v>
      </c>
      <c r="J15" s="68">
        <v>333.85</v>
      </c>
      <c r="K15" s="68">
        <v>6491.1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869.88</v>
      </c>
      <c r="H16" s="59">
        <v>857.77</v>
      </c>
      <c r="I16" s="59">
        <v>870.59</v>
      </c>
      <c r="J16" s="59">
        <v>948.73</v>
      </c>
      <c r="K16" s="59">
        <v>948.73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-34.07</v>
      </c>
      <c r="H17" s="60">
        <v>104.03</v>
      </c>
      <c r="I17" s="60">
        <v>121.78</v>
      </c>
      <c r="J17" s="60">
        <v>284.01</v>
      </c>
      <c r="K17" s="60">
        <v>-34.07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422.13</v>
      </c>
      <c r="E22" s="69">
        <v>426.3</v>
      </c>
      <c r="F22" s="69">
        <v>422.21</v>
      </c>
      <c r="G22" s="70">
        <v>20.399999999999999</v>
      </c>
      <c r="H22" s="70">
        <v>20.399999999999999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422.13</v>
      </c>
      <c r="Z22" s="69">
        <v>426.3</v>
      </c>
      <c r="AA22" s="69">
        <v>422.21</v>
      </c>
      <c r="AB22" s="70">
        <v>20.399999999999999</v>
      </c>
      <c r="AC22" s="70">
        <v>20.399999999999999</v>
      </c>
      <c r="AD22" s="70"/>
    </row>
    <row r="23" spans="2:30" ht="16.5" customHeight="1" x14ac:dyDescent="0.3">
      <c r="B23" s="61" t="s">
        <v>37</v>
      </c>
      <c r="C23" s="61">
        <v>15</v>
      </c>
      <c r="D23" s="62">
        <v>469.03</v>
      </c>
      <c r="E23" s="62">
        <v>469.03</v>
      </c>
      <c r="F23" s="62">
        <v>469.03</v>
      </c>
      <c r="G23" s="63">
        <v>14</v>
      </c>
      <c r="H23" s="63"/>
      <c r="I23" s="63">
        <v>14</v>
      </c>
      <c r="J23" s="62">
        <v>106.87</v>
      </c>
      <c r="K23" s="62">
        <v>455.67</v>
      </c>
      <c r="L23" s="63">
        <v>437</v>
      </c>
      <c r="M23" s="63">
        <v>116.8</v>
      </c>
      <c r="N23" s="63">
        <v>437</v>
      </c>
      <c r="O23" s="62">
        <v>103.99</v>
      </c>
      <c r="P23" s="62">
        <v>443.42</v>
      </c>
      <c r="Q23" s="63">
        <v>109.7</v>
      </c>
      <c r="R23" s="63">
        <v>109.7</v>
      </c>
      <c r="S23" s="63">
        <v>15.2</v>
      </c>
      <c r="T23" s="62"/>
      <c r="U23" s="62"/>
      <c r="V23" s="63"/>
      <c r="W23" s="63"/>
      <c r="X23" s="63"/>
      <c r="Y23" s="62">
        <v>443.42</v>
      </c>
      <c r="Z23" s="62">
        <v>469.03</v>
      </c>
      <c r="AA23" s="62">
        <v>453.61</v>
      </c>
      <c r="AB23" s="63">
        <v>140.17500000000001</v>
      </c>
      <c r="AC23" s="63">
        <v>56.625</v>
      </c>
      <c r="AD23" s="63">
        <v>116.55</v>
      </c>
    </row>
    <row r="24" spans="2:30" ht="16.5" customHeight="1" x14ac:dyDescent="0.3">
      <c r="B24" s="58" t="s">
        <v>38</v>
      </c>
      <c r="C24" s="58">
        <v>15</v>
      </c>
      <c r="D24" s="71">
        <v>367.97</v>
      </c>
      <c r="E24" s="71">
        <v>371.68</v>
      </c>
      <c r="F24" s="71">
        <v>368.56</v>
      </c>
      <c r="G24" s="72">
        <v>16.399999999999999</v>
      </c>
      <c r="H24" s="72">
        <v>16.399999999999999</v>
      </c>
      <c r="I24" s="72"/>
      <c r="J24" s="71">
        <v>103.69</v>
      </c>
      <c r="K24" s="71">
        <v>442.14</v>
      </c>
      <c r="L24" s="72">
        <v>214.4</v>
      </c>
      <c r="M24" s="72">
        <v>156.19999999999999</v>
      </c>
      <c r="N24" s="72">
        <v>214.4</v>
      </c>
      <c r="O24" s="71">
        <v>101.55</v>
      </c>
      <c r="P24" s="71">
        <v>432.99</v>
      </c>
      <c r="Q24" s="72">
        <v>14.4</v>
      </c>
      <c r="R24" s="72">
        <v>12.9</v>
      </c>
      <c r="S24" s="72">
        <v>14.4</v>
      </c>
      <c r="T24" s="71"/>
      <c r="U24" s="71"/>
      <c r="V24" s="72"/>
      <c r="W24" s="72"/>
      <c r="X24" s="72"/>
      <c r="Y24" s="71">
        <v>367.97</v>
      </c>
      <c r="Z24" s="71">
        <v>442.14</v>
      </c>
      <c r="AA24" s="71">
        <v>436.68</v>
      </c>
      <c r="AB24" s="72">
        <v>61.3</v>
      </c>
      <c r="AC24" s="72">
        <v>46.375</v>
      </c>
      <c r="AD24" s="72">
        <v>57.2</v>
      </c>
    </row>
    <row r="25" spans="2:30" ht="16.5" customHeight="1" x14ac:dyDescent="0.3">
      <c r="B25" s="61" t="s">
        <v>39</v>
      </c>
      <c r="C25" s="61">
        <v>15</v>
      </c>
      <c r="D25" s="62">
        <v>336.34</v>
      </c>
      <c r="E25" s="62">
        <v>339.58</v>
      </c>
      <c r="F25" s="62">
        <v>338.17</v>
      </c>
      <c r="G25" s="63">
        <v>20</v>
      </c>
      <c r="H25" s="63">
        <v>20</v>
      </c>
      <c r="I25" s="63"/>
      <c r="J25" s="62">
        <v>95.2</v>
      </c>
      <c r="K25" s="62">
        <v>405.92</v>
      </c>
      <c r="L25" s="63">
        <v>74.7</v>
      </c>
      <c r="M25" s="63">
        <v>74.7</v>
      </c>
      <c r="N25" s="63">
        <v>38.4</v>
      </c>
      <c r="O25" s="62">
        <v>93.67</v>
      </c>
      <c r="P25" s="62">
        <v>399.4</v>
      </c>
      <c r="Q25" s="63">
        <v>18.399999999999999</v>
      </c>
      <c r="R25" s="63">
        <v>18.399999999999999</v>
      </c>
      <c r="S25" s="63">
        <v>14.9</v>
      </c>
      <c r="T25" s="62"/>
      <c r="U25" s="62"/>
      <c r="V25" s="63"/>
      <c r="W25" s="63"/>
      <c r="X25" s="63"/>
      <c r="Y25" s="62">
        <v>336.34</v>
      </c>
      <c r="Z25" s="62">
        <v>405.92</v>
      </c>
      <c r="AA25" s="62">
        <v>392.88</v>
      </c>
      <c r="AB25" s="63">
        <v>28.274999999999999</v>
      </c>
      <c r="AC25" s="63">
        <v>28.274999999999999</v>
      </c>
      <c r="AD25" s="63">
        <v>13.324999999999999</v>
      </c>
    </row>
    <row r="26" spans="2:30" ht="16.5" customHeight="1" x14ac:dyDescent="0.3">
      <c r="B26" s="58" t="s">
        <v>40</v>
      </c>
      <c r="C26" s="58">
        <v>15</v>
      </c>
      <c r="D26" s="71">
        <v>311.82</v>
      </c>
      <c r="E26" s="71">
        <v>365.63</v>
      </c>
      <c r="F26" s="71">
        <v>339.39</v>
      </c>
      <c r="G26" s="72">
        <v>94.4</v>
      </c>
      <c r="H26" s="72">
        <v>94.4</v>
      </c>
      <c r="I26" s="72"/>
      <c r="J26" s="71">
        <v>86.78</v>
      </c>
      <c r="K26" s="71">
        <v>370.02</v>
      </c>
      <c r="L26" s="72">
        <v>70.099999999999994</v>
      </c>
      <c r="M26" s="72">
        <v>70.099999999999994</v>
      </c>
      <c r="N26" s="72">
        <v>21.7</v>
      </c>
      <c r="O26" s="71">
        <v>84.64</v>
      </c>
      <c r="P26" s="71">
        <v>360.9</v>
      </c>
      <c r="Q26" s="72">
        <v>34.700000000000003</v>
      </c>
      <c r="R26" s="72">
        <v>34.700000000000003</v>
      </c>
      <c r="S26" s="72">
        <v>11.6</v>
      </c>
      <c r="T26" s="71"/>
      <c r="U26" s="71"/>
      <c r="V26" s="72"/>
      <c r="W26" s="72"/>
      <c r="X26" s="72"/>
      <c r="Y26" s="71">
        <v>311.82</v>
      </c>
      <c r="Z26" s="71">
        <v>370.02</v>
      </c>
      <c r="AA26" s="71">
        <v>353.91</v>
      </c>
      <c r="AB26" s="72">
        <v>49.8</v>
      </c>
      <c r="AC26" s="72">
        <v>49.8</v>
      </c>
      <c r="AD26" s="72">
        <v>8.3249999999999993</v>
      </c>
    </row>
    <row r="27" spans="2:30" ht="16.5" customHeight="1" x14ac:dyDescent="0.3">
      <c r="B27" s="57" t="s">
        <v>41</v>
      </c>
      <c r="C27" s="57">
        <v>60</v>
      </c>
      <c r="D27" s="69">
        <v>383.75</v>
      </c>
      <c r="E27" s="69">
        <v>383.75</v>
      </c>
      <c r="F27" s="69">
        <v>383.75</v>
      </c>
      <c r="G27" s="70">
        <v>5.0999999999999996</v>
      </c>
      <c r="H27" s="70">
        <v>5.0999999999999996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383.75</v>
      </c>
      <c r="Z27" s="69">
        <v>383.75</v>
      </c>
      <c r="AA27" s="69">
        <v>383.75</v>
      </c>
      <c r="AB27" s="70">
        <v>5.0999999999999996</v>
      </c>
      <c r="AC27" s="70">
        <v>5.0999999999999996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98.3</v>
      </c>
      <c r="K28" s="62">
        <v>419.13</v>
      </c>
      <c r="L28" s="63">
        <v>167.5</v>
      </c>
      <c r="M28" s="63">
        <v>167.5</v>
      </c>
      <c r="N28" s="63">
        <v>139.19999999999999</v>
      </c>
      <c r="O28" s="62">
        <v>97.01</v>
      </c>
      <c r="P28" s="62">
        <v>413.64</v>
      </c>
      <c r="Q28" s="63">
        <v>29.6</v>
      </c>
      <c r="R28" s="63">
        <v>29.6</v>
      </c>
      <c r="S28" s="63">
        <v>15</v>
      </c>
      <c r="T28" s="62"/>
      <c r="U28" s="62"/>
      <c r="V28" s="63"/>
      <c r="W28" s="63"/>
      <c r="X28" s="63"/>
      <c r="Y28" s="62">
        <v>413.64</v>
      </c>
      <c r="Z28" s="62">
        <v>419.13</v>
      </c>
      <c r="AA28" s="62">
        <v>418.31</v>
      </c>
      <c r="AB28" s="63">
        <v>49.274999999999999</v>
      </c>
      <c r="AC28" s="63">
        <v>49.274999999999999</v>
      </c>
      <c r="AD28" s="63">
        <v>38.549999999999997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92.36</v>
      </c>
      <c r="K29" s="71">
        <v>393.82</v>
      </c>
      <c r="L29" s="72">
        <v>140.6</v>
      </c>
      <c r="M29" s="72">
        <v>140.6</v>
      </c>
      <c r="N29" s="72">
        <v>46.9</v>
      </c>
      <c r="O29" s="71">
        <v>92.92</v>
      </c>
      <c r="P29" s="71">
        <v>396.21</v>
      </c>
      <c r="Q29" s="72">
        <v>15</v>
      </c>
      <c r="R29" s="72">
        <v>13.6</v>
      </c>
      <c r="S29" s="72">
        <v>15</v>
      </c>
      <c r="T29" s="71"/>
      <c r="U29" s="71"/>
      <c r="V29" s="72"/>
      <c r="W29" s="72"/>
      <c r="X29" s="72"/>
      <c r="Y29" s="71">
        <v>393.82</v>
      </c>
      <c r="Z29" s="71">
        <v>396.21</v>
      </c>
      <c r="AA29" s="71">
        <v>394.05</v>
      </c>
      <c r="AB29" s="72">
        <v>38.9</v>
      </c>
      <c r="AC29" s="72">
        <v>38.549999999999997</v>
      </c>
      <c r="AD29" s="72">
        <v>15.475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90.5</v>
      </c>
      <c r="K30" s="62">
        <v>385.89</v>
      </c>
      <c r="L30" s="63">
        <v>72.3</v>
      </c>
      <c r="M30" s="63">
        <v>72.3</v>
      </c>
      <c r="N30" s="63">
        <v>27.1</v>
      </c>
      <c r="O30" s="62">
        <v>92.92</v>
      </c>
      <c r="P30" s="62">
        <v>396.21</v>
      </c>
      <c r="Q30" s="63">
        <v>15.2</v>
      </c>
      <c r="R30" s="63">
        <v>13.6</v>
      </c>
      <c r="S30" s="63">
        <v>15.2</v>
      </c>
      <c r="T30" s="62"/>
      <c r="U30" s="62"/>
      <c r="V30" s="63"/>
      <c r="W30" s="63"/>
      <c r="X30" s="63"/>
      <c r="Y30" s="62">
        <v>385.89</v>
      </c>
      <c r="Z30" s="62">
        <v>396.21</v>
      </c>
      <c r="AA30" s="62">
        <v>387.68</v>
      </c>
      <c r="AB30" s="63">
        <v>21.875</v>
      </c>
      <c r="AC30" s="63">
        <v>21.475000000000001</v>
      </c>
      <c r="AD30" s="63">
        <v>10.574999999999999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92.27</v>
      </c>
      <c r="K31" s="71">
        <v>393.42</v>
      </c>
      <c r="L31" s="72">
        <v>70</v>
      </c>
      <c r="M31" s="72">
        <v>70</v>
      </c>
      <c r="N31" s="72">
        <v>51.5</v>
      </c>
      <c r="O31" s="71">
        <v>94.02</v>
      </c>
      <c r="P31" s="71">
        <v>400.91</v>
      </c>
      <c r="Q31" s="72">
        <v>25.6</v>
      </c>
      <c r="R31" s="72">
        <v>25.6</v>
      </c>
      <c r="S31" s="72">
        <v>10.8</v>
      </c>
      <c r="T31" s="71"/>
      <c r="U31" s="71"/>
      <c r="V31" s="72"/>
      <c r="W31" s="72"/>
      <c r="X31" s="72"/>
      <c r="Y31" s="71">
        <v>393.42</v>
      </c>
      <c r="Z31" s="71">
        <v>400.91</v>
      </c>
      <c r="AA31" s="71">
        <v>395.43</v>
      </c>
      <c r="AB31" s="72">
        <v>23.9</v>
      </c>
      <c r="AC31" s="72">
        <v>23.9</v>
      </c>
      <c r="AD31" s="72">
        <v>15.574999999999999</v>
      </c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>
        <v>371.34</v>
      </c>
      <c r="E33" s="62">
        <v>379.49</v>
      </c>
      <c r="F33" s="62">
        <v>375.12</v>
      </c>
      <c r="G33" s="63">
        <v>23.5</v>
      </c>
      <c r="H33" s="63"/>
      <c r="I33" s="63">
        <v>23.5</v>
      </c>
      <c r="J33" s="62">
        <v>94.51</v>
      </c>
      <c r="K33" s="62">
        <v>402.96</v>
      </c>
      <c r="L33" s="63">
        <v>100.5</v>
      </c>
      <c r="M33" s="63">
        <v>92.8</v>
      </c>
      <c r="N33" s="63">
        <v>100.5</v>
      </c>
      <c r="O33" s="62">
        <v>95.55</v>
      </c>
      <c r="P33" s="62">
        <v>407.41</v>
      </c>
      <c r="Q33" s="63">
        <v>13</v>
      </c>
      <c r="R33" s="63">
        <v>13</v>
      </c>
      <c r="S33" s="63">
        <v>10.6</v>
      </c>
      <c r="T33" s="62"/>
      <c r="U33" s="62"/>
      <c r="V33" s="63"/>
      <c r="W33" s="63"/>
      <c r="X33" s="63"/>
      <c r="Y33" s="62">
        <v>371.34</v>
      </c>
      <c r="Z33" s="62">
        <v>407.41</v>
      </c>
      <c r="AA33" s="62">
        <v>398.61</v>
      </c>
      <c r="AB33" s="63">
        <v>34.25</v>
      </c>
      <c r="AC33" s="63">
        <v>26.45</v>
      </c>
      <c r="AD33" s="63">
        <v>33.65</v>
      </c>
    </row>
    <row r="34" spans="2:30" ht="16.5" customHeight="1" x14ac:dyDescent="0.3">
      <c r="B34" s="58" t="s">
        <v>48</v>
      </c>
      <c r="C34" s="58">
        <v>15</v>
      </c>
      <c r="D34" s="71">
        <v>370.45</v>
      </c>
      <c r="E34" s="71">
        <v>370.83</v>
      </c>
      <c r="F34" s="71">
        <v>370.74</v>
      </c>
      <c r="G34" s="72">
        <v>14.9</v>
      </c>
      <c r="H34" s="72"/>
      <c r="I34" s="72">
        <v>14.9</v>
      </c>
      <c r="J34" s="71">
        <v>92.21</v>
      </c>
      <c r="K34" s="71">
        <v>393.19</v>
      </c>
      <c r="L34" s="72">
        <v>70</v>
      </c>
      <c r="M34" s="72">
        <v>70</v>
      </c>
      <c r="N34" s="72">
        <v>48.2</v>
      </c>
      <c r="O34" s="71">
        <v>97.8</v>
      </c>
      <c r="P34" s="71">
        <v>417.02</v>
      </c>
      <c r="Q34" s="72">
        <v>18.3</v>
      </c>
      <c r="R34" s="72">
        <v>18.3</v>
      </c>
      <c r="S34" s="72">
        <v>10.9</v>
      </c>
      <c r="T34" s="71"/>
      <c r="U34" s="71"/>
      <c r="V34" s="72"/>
      <c r="W34" s="72"/>
      <c r="X34" s="72"/>
      <c r="Y34" s="71">
        <v>370.45</v>
      </c>
      <c r="Z34" s="71">
        <v>417.02</v>
      </c>
      <c r="AA34" s="71">
        <v>394.17</v>
      </c>
      <c r="AB34" s="72">
        <v>25.8</v>
      </c>
      <c r="AC34" s="72">
        <v>22.074999999999999</v>
      </c>
      <c r="AD34" s="72">
        <v>18.5</v>
      </c>
    </row>
    <row r="35" spans="2:30" ht="16.5" customHeight="1" x14ac:dyDescent="0.3">
      <c r="B35" s="61" t="s">
        <v>49</v>
      </c>
      <c r="C35" s="61">
        <v>15</v>
      </c>
      <c r="D35" s="62">
        <v>361.11</v>
      </c>
      <c r="E35" s="62">
        <v>363.11</v>
      </c>
      <c r="F35" s="62">
        <v>362.07</v>
      </c>
      <c r="G35" s="63">
        <v>20.399999999999999</v>
      </c>
      <c r="H35" s="63"/>
      <c r="I35" s="63">
        <v>20.399999999999999</v>
      </c>
      <c r="J35" s="62">
        <v>93.63</v>
      </c>
      <c r="K35" s="62">
        <v>399.25</v>
      </c>
      <c r="L35" s="63">
        <v>116.6</v>
      </c>
      <c r="M35" s="63">
        <v>116.6</v>
      </c>
      <c r="N35" s="63">
        <v>90.3</v>
      </c>
      <c r="O35" s="62">
        <v>97.43</v>
      </c>
      <c r="P35" s="62">
        <v>415.43</v>
      </c>
      <c r="Q35" s="63">
        <v>13</v>
      </c>
      <c r="R35" s="63">
        <v>13</v>
      </c>
      <c r="S35" s="63">
        <v>10.8</v>
      </c>
      <c r="T35" s="62"/>
      <c r="U35" s="62"/>
      <c r="V35" s="63"/>
      <c r="W35" s="63"/>
      <c r="X35" s="63"/>
      <c r="Y35" s="62">
        <v>361.11</v>
      </c>
      <c r="Z35" s="62">
        <v>415.43</v>
      </c>
      <c r="AA35" s="62">
        <v>395.6</v>
      </c>
      <c r="AB35" s="63">
        <v>37.5</v>
      </c>
      <c r="AC35" s="63">
        <v>32.4</v>
      </c>
      <c r="AD35" s="63">
        <v>30.375</v>
      </c>
    </row>
    <row r="36" spans="2:30" ht="16.5" customHeight="1" x14ac:dyDescent="0.3">
      <c r="B36" s="58" t="s">
        <v>50</v>
      </c>
      <c r="C36" s="58">
        <v>15</v>
      </c>
      <c r="D36" s="71">
        <v>359.62</v>
      </c>
      <c r="E36" s="71">
        <v>447.71</v>
      </c>
      <c r="F36" s="71">
        <v>409.36</v>
      </c>
      <c r="G36" s="72">
        <v>23.2</v>
      </c>
      <c r="H36" s="72"/>
      <c r="I36" s="72">
        <v>23.2</v>
      </c>
      <c r="J36" s="71">
        <v>93.57</v>
      </c>
      <c r="K36" s="71">
        <v>398.96</v>
      </c>
      <c r="L36" s="72">
        <v>116</v>
      </c>
      <c r="M36" s="72">
        <v>116</v>
      </c>
      <c r="N36" s="72">
        <v>91.1</v>
      </c>
      <c r="O36" s="71">
        <v>98.92</v>
      </c>
      <c r="P36" s="71">
        <v>421.79</v>
      </c>
      <c r="Q36" s="72">
        <v>18.3</v>
      </c>
      <c r="R36" s="72">
        <v>18.3</v>
      </c>
      <c r="S36" s="72"/>
      <c r="T36" s="71"/>
      <c r="U36" s="71"/>
      <c r="V36" s="72"/>
      <c r="W36" s="72"/>
      <c r="X36" s="72"/>
      <c r="Y36" s="71">
        <v>359.62</v>
      </c>
      <c r="Z36" s="71">
        <v>447.71</v>
      </c>
      <c r="AA36" s="71">
        <v>403.14</v>
      </c>
      <c r="AB36" s="72">
        <v>39.375</v>
      </c>
      <c r="AC36" s="72">
        <v>33.575000000000003</v>
      </c>
      <c r="AD36" s="72">
        <v>28.574999999999999</v>
      </c>
    </row>
    <row r="37" spans="2:30" ht="16.5" customHeight="1" x14ac:dyDescent="0.3">
      <c r="B37" s="57" t="s">
        <v>51</v>
      </c>
      <c r="C37" s="57">
        <v>60</v>
      </c>
      <c r="D37" s="69">
        <v>380.98</v>
      </c>
      <c r="E37" s="69">
        <v>384.43</v>
      </c>
      <c r="F37" s="69">
        <v>383.43</v>
      </c>
      <c r="G37" s="70">
        <v>21.1</v>
      </c>
      <c r="H37" s="70"/>
      <c r="I37" s="70">
        <v>21.1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380.98</v>
      </c>
      <c r="Z37" s="69">
        <v>384.43</v>
      </c>
      <c r="AA37" s="69">
        <v>383.43</v>
      </c>
      <c r="AB37" s="70">
        <v>21.1</v>
      </c>
      <c r="AC37" s="70"/>
      <c r="AD37" s="70">
        <v>21.1</v>
      </c>
    </row>
    <row r="38" spans="2:30" ht="16.5" customHeight="1" x14ac:dyDescent="0.3">
      <c r="B38" s="61" t="s">
        <v>52</v>
      </c>
      <c r="C38" s="61">
        <v>15</v>
      </c>
      <c r="D38" s="62">
        <v>375.65</v>
      </c>
      <c r="E38" s="62">
        <v>386.48</v>
      </c>
      <c r="F38" s="62">
        <v>379.13</v>
      </c>
      <c r="G38" s="63">
        <v>18.399999999999999</v>
      </c>
      <c r="H38" s="63"/>
      <c r="I38" s="63">
        <v>18.399999999999999</v>
      </c>
      <c r="J38" s="62">
        <v>91.06</v>
      </c>
      <c r="K38" s="62">
        <v>388.25</v>
      </c>
      <c r="L38" s="63">
        <v>70.099999999999994</v>
      </c>
      <c r="M38" s="63">
        <v>70.099999999999994</v>
      </c>
      <c r="N38" s="63">
        <v>41.2</v>
      </c>
      <c r="O38" s="62">
        <v>93.91</v>
      </c>
      <c r="P38" s="62">
        <v>400.43</v>
      </c>
      <c r="Q38" s="63">
        <v>15.1</v>
      </c>
      <c r="R38" s="63">
        <v>15.1</v>
      </c>
      <c r="S38" s="63"/>
      <c r="T38" s="62"/>
      <c r="U38" s="62"/>
      <c r="V38" s="63"/>
      <c r="W38" s="63"/>
      <c r="X38" s="63"/>
      <c r="Y38" s="62">
        <v>375.65</v>
      </c>
      <c r="Z38" s="62">
        <v>400.43</v>
      </c>
      <c r="AA38" s="62">
        <v>388.41</v>
      </c>
      <c r="AB38" s="63">
        <v>25.9</v>
      </c>
      <c r="AC38" s="63">
        <v>21.3</v>
      </c>
      <c r="AD38" s="63">
        <v>14.9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91.5</v>
      </c>
      <c r="K39" s="71">
        <v>390.14</v>
      </c>
      <c r="L39" s="72">
        <v>110</v>
      </c>
      <c r="M39" s="72">
        <v>110</v>
      </c>
      <c r="N39" s="72">
        <v>44</v>
      </c>
      <c r="O39" s="71">
        <v>91.56</v>
      </c>
      <c r="P39" s="71">
        <v>390.42</v>
      </c>
      <c r="Q39" s="72">
        <v>15</v>
      </c>
      <c r="R39" s="72">
        <v>15</v>
      </c>
      <c r="S39" s="72"/>
      <c r="T39" s="71"/>
      <c r="U39" s="71"/>
      <c r="V39" s="72"/>
      <c r="W39" s="72"/>
      <c r="X39" s="72"/>
      <c r="Y39" s="71">
        <v>390.14</v>
      </c>
      <c r="Z39" s="71">
        <v>390.42</v>
      </c>
      <c r="AA39" s="71">
        <v>390.17</v>
      </c>
      <c r="AB39" s="72">
        <v>31.25</v>
      </c>
      <c r="AC39" s="72">
        <v>31.25</v>
      </c>
      <c r="AD39" s="72">
        <v>11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89.97</v>
      </c>
      <c r="K40" s="62">
        <v>383.64</v>
      </c>
      <c r="L40" s="63">
        <v>111.6</v>
      </c>
      <c r="M40" s="63">
        <v>111.6</v>
      </c>
      <c r="N40" s="63">
        <v>20.399999999999999</v>
      </c>
      <c r="O40" s="62">
        <v>93.11</v>
      </c>
      <c r="P40" s="62">
        <v>396.99</v>
      </c>
      <c r="Q40" s="63">
        <v>14.1</v>
      </c>
      <c r="R40" s="63">
        <v>14.1</v>
      </c>
      <c r="S40" s="63"/>
      <c r="T40" s="62"/>
      <c r="U40" s="62"/>
      <c r="V40" s="63"/>
      <c r="W40" s="63"/>
      <c r="X40" s="63"/>
      <c r="Y40" s="62">
        <v>383.64</v>
      </c>
      <c r="Z40" s="62">
        <v>396.99</v>
      </c>
      <c r="AA40" s="62">
        <v>385.14</v>
      </c>
      <c r="AB40" s="63">
        <v>31.425000000000001</v>
      </c>
      <c r="AC40" s="63">
        <v>31.425000000000001</v>
      </c>
      <c r="AD40" s="63">
        <v>5.0999999999999996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88.03</v>
      </c>
      <c r="K41" s="71">
        <v>375.35</v>
      </c>
      <c r="L41" s="72">
        <v>111.4</v>
      </c>
      <c r="M41" s="72">
        <v>111.4</v>
      </c>
      <c r="N41" s="72">
        <v>4.5</v>
      </c>
      <c r="O41" s="71">
        <v>93.17</v>
      </c>
      <c r="P41" s="71">
        <v>397.28</v>
      </c>
      <c r="Q41" s="72">
        <v>14</v>
      </c>
      <c r="R41" s="72">
        <v>14</v>
      </c>
      <c r="S41" s="72"/>
      <c r="T41" s="71"/>
      <c r="U41" s="71"/>
      <c r="V41" s="72"/>
      <c r="W41" s="72"/>
      <c r="X41" s="72"/>
      <c r="Y41" s="71">
        <v>375.35</v>
      </c>
      <c r="Z41" s="71">
        <v>397.28</v>
      </c>
      <c r="AA41" s="71">
        <v>377.8</v>
      </c>
      <c r="AB41" s="72">
        <v>31.35</v>
      </c>
      <c r="AC41" s="72">
        <v>31.35</v>
      </c>
      <c r="AD41" s="72">
        <v>1.125</v>
      </c>
    </row>
    <row r="42" spans="2:30" ht="16.5" customHeight="1" x14ac:dyDescent="0.3">
      <c r="B42" s="57" t="s">
        <v>56</v>
      </c>
      <c r="C42" s="57">
        <v>60</v>
      </c>
      <c r="D42" s="69">
        <v>380.38</v>
      </c>
      <c r="E42" s="69">
        <v>385.2</v>
      </c>
      <c r="F42" s="69">
        <v>381.66</v>
      </c>
      <c r="G42" s="70">
        <v>28.1</v>
      </c>
      <c r="H42" s="70"/>
      <c r="I42" s="70">
        <v>28.1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380.38</v>
      </c>
      <c r="Z42" s="69">
        <v>385.2</v>
      </c>
      <c r="AA42" s="69">
        <v>381.66</v>
      </c>
      <c r="AB42" s="70">
        <v>28.1</v>
      </c>
      <c r="AC42" s="70"/>
      <c r="AD42" s="70">
        <v>28.1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91.07</v>
      </c>
      <c r="K43" s="62">
        <v>388.32</v>
      </c>
      <c r="L43" s="63">
        <v>70.2</v>
      </c>
      <c r="M43" s="63">
        <v>70.2</v>
      </c>
      <c r="N43" s="63">
        <v>24.1</v>
      </c>
      <c r="O43" s="62">
        <v>96.21</v>
      </c>
      <c r="P43" s="62">
        <v>410.24</v>
      </c>
      <c r="Q43" s="63">
        <v>19</v>
      </c>
      <c r="R43" s="63">
        <v>19</v>
      </c>
      <c r="S43" s="63"/>
      <c r="T43" s="62"/>
      <c r="U43" s="62"/>
      <c r="V43" s="63"/>
      <c r="W43" s="63"/>
      <c r="X43" s="63"/>
      <c r="Y43" s="62">
        <v>388.32</v>
      </c>
      <c r="Z43" s="62">
        <v>410.24</v>
      </c>
      <c r="AA43" s="62">
        <v>392.99</v>
      </c>
      <c r="AB43" s="63">
        <v>22.3</v>
      </c>
      <c r="AC43" s="63">
        <v>22.3</v>
      </c>
      <c r="AD43" s="63">
        <v>6.0250000000000004</v>
      </c>
    </row>
    <row r="44" spans="2:30" ht="16.5" customHeight="1" x14ac:dyDescent="0.3">
      <c r="B44" s="58" t="s">
        <v>58</v>
      </c>
      <c r="C44" s="58">
        <v>15</v>
      </c>
      <c r="D44" s="71">
        <v>370.96</v>
      </c>
      <c r="E44" s="71">
        <v>371.3</v>
      </c>
      <c r="F44" s="71">
        <v>371.11</v>
      </c>
      <c r="G44" s="72">
        <v>33.9</v>
      </c>
      <c r="H44" s="72">
        <v>14.9</v>
      </c>
      <c r="I44" s="72">
        <v>19</v>
      </c>
      <c r="J44" s="71">
        <v>87.42</v>
      </c>
      <c r="K44" s="71">
        <v>372.75</v>
      </c>
      <c r="L44" s="72">
        <v>71.3</v>
      </c>
      <c r="M44" s="72">
        <v>71.3</v>
      </c>
      <c r="N44" s="72">
        <v>24.4</v>
      </c>
      <c r="O44" s="71">
        <v>82.99</v>
      </c>
      <c r="P44" s="71">
        <v>353.85</v>
      </c>
      <c r="Q44" s="72">
        <v>34.200000000000003</v>
      </c>
      <c r="R44" s="72">
        <v>34.200000000000003</v>
      </c>
      <c r="S44" s="72"/>
      <c r="T44" s="71"/>
      <c r="U44" s="71"/>
      <c r="V44" s="72"/>
      <c r="W44" s="72"/>
      <c r="X44" s="72"/>
      <c r="Y44" s="71">
        <v>353.85</v>
      </c>
      <c r="Z44" s="71">
        <v>372.75</v>
      </c>
      <c r="AA44" s="71">
        <v>367.71</v>
      </c>
      <c r="AB44" s="72">
        <v>34.85</v>
      </c>
      <c r="AC44" s="72">
        <v>30.1</v>
      </c>
      <c r="AD44" s="72">
        <v>10.85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93.49</v>
      </c>
      <c r="K45" s="62">
        <v>398.61</v>
      </c>
      <c r="L45" s="63">
        <v>112.5</v>
      </c>
      <c r="M45" s="63">
        <v>112.5</v>
      </c>
      <c r="N45" s="63">
        <v>52.7</v>
      </c>
      <c r="O45" s="62">
        <v>88.01</v>
      </c>
      <c r="P45" s="62">
        <v>375.27</v>
      </c>
      <c r="Q45" s="63">
        <v>41.1</v>
      </c>
      <c r="R45" s="63">
        <v>41.1</v>
      </c>
      <c r="S45" s="63"/>
      <c r="T45" s="62"/>
      <c r="U45" s="62"/>
      <c r="V45" s="63"/>
      <c r="W45" s="63"/>
      <c r="X45" s="63"/>
      <c r="Y45" s="62">
        <v>375.27</v>
      </c>
      <c r="Z45" s="62">
        <v>398.61</v>
      </c>
      <c r="AA45" s="62">
        <v>392.36</v>
      </c>
      <c r="AB45" s="63">
        <v>38.4</v>
      </c>
      <c r="AC45" s="63">
        <v>38.4</v>
      </c>
      <c r="AD45" s="63">
        <v>13.175000000000001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95.25</v>
      </c>
      <c r="K46" s="71">
        <v>406.13</v>
      </c>
      <c r="L46" s="72">
        <v>137.4</v>
      </c>
      <c r="M46" s="72">
        <v>137.4</v>
      </c>
      <c r="N46" s="72">
        <v>78.8</v>
      </c>
      <c r="O46" s="71">
        <v>90.68</v>
      </c>
      <c r="P46" s="71">
        <v>386.64</v>
      </c>
      <c r="Q46" s="72">
        <v>28.9</v>
      </c>
      <c r="R46" s="72">
        <v>28.9</v>
      </c>
      <c r="S46" s="72">
        <v>0.1</v>
      </c>
      <c r="T46" s="71"/>
      <c r="U46" s="71"/>
      <c r="V46" s="72"/>
      <c r="W46" s="72"/>
      <c r="X46" s="72"/>
      <c r="Y46" s="71">
        <v>386.64</v>
      </c>
      <c r="Z46" s="71">
        <v>406.13</v>
      </c>
      <c r="AA46" s="71">
        <v>402.74</v>
      </c>
      <c r="AB46" s="72">
        <v>41.575000000000003</v>
      </c>
      <c r="AC46" s="72">
        <v>41.575000000000003</v>
      </c>
      <c r="AD46" s="72">
        <v>19.725000000000001</v>
      </c>
    </row>
    <row r="47" spans="2:30" ht="16.5" customHeight="1" x14ac:dyDescent="0.3">
      <c r="B47" s="57" t="s">
        <v>61</v>
      </c>
      <c r="C47" s="57">
        <v>60</v>
      </c>
      <c r="D47" s="69">
        <v>400.85</v>
      </c>
      <c r="E47" s="69">
        <v>409.29</v>
      </c>
      <c r="F47" s="69">
        <v>405.17</v>
      </c>
      <c r="G47" s="70">
        <v>44.1</v>
      </c>
      <c r="H47" s="70">
        <v>22</v>
      </c>
      <c r="I47" s="70">
        <v>22.1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400.85</v>
      </c>
      <c r="Z47" s="69">
        <v>409.29</v>
      </c>
      <c r="AA47" s="69">
        <v>405.17</v>
      </c>
      <c r="AB47" s="70">
        <v>44.1</v>
      </c>
      <c r="AC47" s="70">
        <v>22</v>
      </c>
      <c r="AD47" s="70">
        <v>22.1</v>
      </c>
    </row>
    <row r="48" spans="2:30" ht="16.5" customHeight="1" x14ac:dyDescent="0.3">
      <c r="B48" s="61" t="s">
        <v>62</v>
      </c>
      <c r="C48" s="61">
        <v>15</v>
      </c>
      <c r="D48" s="62">
        <v>362.43</v>
      </c>
      <c r="E48" s="62">
        <v>383.15</v>
      </c>
      <c r="F48" s="62">
        <v>367.96</v>
      </c>
      <c r="G48" s="63">
        <v>101.8</v>
      </c>
      <c r="H48" s="63">
        <v>45.6</v>
      </c>
      <c r="I48" s="63">
        <v>56.2</v>
      </c>
      <c r="J48" s="62">
        <v>84.86</v>
      </c>
      <c r="K48" s="62">
        <v>361.85</v>
      </c>
      <c r="L48" s="63">
        <v>159.80000000000001</v>
      </c>
      <c r="M48" s="63">
        <v>159.80000000000001</v>
      </c>
      <c r="N48" s="63">
        <v>6.7</v>
      </c>
      <c r="O48" s="62">
        <v>84.81</v>
      </c>
      <c r="P48" s="62">
        <v>361.63</v>
      </c>
      <c r="Q48" s="63">
        <v>27.8</v>
      </c>
      <c r="R48" s="63">
        <v>27.8</v>
      </c>
      <c r="S48" s="63"/>
      <c r="T48" s="62"/>
      <c r="U48" s="62"/>
      <c r="V48" s="63"/>
      <c r="W48" s="63"/>
      <c r="X48" s="63"/>
      <c r="Y48" s="62">
        <v>361.63</v>
      </c>
      <c r="Z48" s="62">
        <v>383.15</v>
      </c>
      <c r="AA48" s="62">
        <v>363.98</v>
      </c>
      <c r="AB48" s="63">
        <v>72.349999999999994</v>
      </c>
      <c r="AC48" s="63">
        <v>58.3</v>
      </c>
      <c r="AD48" s="63">
        <v>15.725</v>
      </c>
    </row>
    <row r="49" spans="2:30" ht="16.5" customHeight="1" x14ac:dyDescent="0.3">
      <c r="B49" s="58" t="s">
        <v>63</v>
      </c>
      <c r="C49" s="58">
        <v>15</v>
      </c>
      <c r="D49" s="71">
        <v>397.78</v>
      </c>
      <c r="E49" s="71">
        <v>409.16</v>
      </c>
      <c r="F49" s="71">
        <v>401.38</v>
      </c>
      <c r="G49" s="72">
        <v>16.600000000000001</v>
      </c>
      <c r="H49" s="72">
        <v>16.600000000000001</v>
      </c>
      <c r="I49" s="72"/>
      <c r="J49" s="71">
        <v>89</v>
      </c>
      <c r="K49" s="71">
        <v>379.5</v>
      </c>
      <c r="L49" s="72">
        <v>70.099999999999994</v>
      </c>
      <c r="M49" s="72">
        <v>70.099999999999994</v>
      </c>
      <c r="N49" s="72">
        <v>6.9</v>
      </c>
      <c r="O49" s="71">
        <v>88.55</v>
      </c>
      <c r="P49" s="71">
        <v>377.55</v>
      </c>
      <c r="Q49" s="72">
        <v>19.399999999999999</v>
      </c>
      <c r="R49" s="72">
        <v>19.399999999999999</v>
      </c>
      <c r="S49" s="72"/>
      <c r="T49" s="71"/>
      <c r="U49" s="71"/>
      <c r="V49" s="72"/>
      <c r="W49" s="72"/>
      <c r="X49" s="72"/>
      <c r="Y49" s="71">
        <v>377.55</v>
      </c>
      <c r="Z49" s="71">
        <v>409.16</v>
      </c>
      <c r="AA49" s="71">
        <v>382.57</v>
      </c>
      <c r="AB49" s="72">
        <v>26.524999999999999</v>
      </c>
      <c r="AC49" s="72">
        <v>26.524999999999999</v>
      </c>
      <c r="AD49" s="72">
        <v>1.7250000000000001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104.85</v>
      </c>
      <c r="K50" s="62">
        <v>447.06</v>
      </c>
      <c r="L50" s="63">
        <v>248.9</v>
      </c>
      <c r="M50" s="63">
        <v>146.1</v>
      </c>
      <c r="N50" s="63">
        <v>248.9</v>
      </c>
      <c r="O50" s="62">
        <v>102.25</v>
      </c>
      <c r="P50" s="62">
        <v>435.98</v>
      </c>
      <c r="Q50" s="63">
        <v>19.600000000000001</v>
      </c>
      <c r="R50" s="63">
        <v>19.600000000000001</v>
      </c>
      <c r="S50" s="63"/>
      <c r="T50" s="62"/>
      <c r="U50" s="62"/>
      <c r="V50" s="63"/>
      <c r="W50" s="63"/>
      <c r="X50" s="63"/>
      <c r="Y50" s="62">
        <v>435.98</v>
      </c>
      <c r="Z50" s="62">
        <v>447.06</v>
      </c>
      <c r="AA50" s="62">
        <v>446.25</v>
      </c>
      <c r="AB50" s="63">
        <v>67.125</v>
      </c>
      <c r="AC50" s="63">
        <v>41.424999999999997</v>
      </c>
      <c r="AD50" s="63">
        <v>62.225000000000001</v>
      </c>
    </row>
    <row r="51" spans="2:30" ht="16.5" customHeight="1" x14ac:dyDescent="0.3">
      <c r="B51" s="58" t="s">
        <v>65</v>
      </c>
      <c r="C51" s="58">
        <v>15</v>
      </c>
      <c r="D51" s="71">
        <v>426.39</v>
      </c>
      <c r="E51" s="71">
        <v>426.39</v>
      </c>
      <c r="F51" s="71">
        <v>426.39</v>
      </c>
      <c r="G51" s="72">
        <v>20</v>
      </c>
      <c r="H51" s="72">
        <v>20</v>
      </c>
      <c r="I51" s="72"/>
      <c r="J51" s="71">
        <v>113.29</v>
      </c>
      <c r="K51" s="71">
        <v>483.07</v>
      </c>
      <c r="L51" s="72">
        <v>273.39999999999998</v>
      </c>
      <c r="M51" s="72">
        <v>120.9</v>
      </c>
      <c r="N51" s="72">
        <v>273.39999999999998</v>
      </c>
      <c r="O51" s="71">
        <v>111.61</v>
      </c>
      <c r="P51" s="71">
        <v>475.89</v>
      </c>
      <c r="Q51" s="72">
        <v>21.2</v>
      </c>
      <c r="R51" s="72">
        <v>21.2</v>
      </c>
      <c r="S51" s="72"/>
      <c r="T51" s="71"/>
      <c r="U51" s="71"/>
      <c r="V51" s="72"/>
      <c r="W51" s="72"/>
      <c r="X51" s="72"/>
      <c r="Y51" s="71">
        <v>426.39</v>
      </c>
      <c r="Z51" s="71">
        <v>483.07</v>
      </c>
      <c r="AA51" s="71">
        <v>478.98</v>
      </c>
      <c r="AB51" s="72">
        <v>78.650000000000006</v>
      </c>
      <c r="AC51" s="72">
        <v>40.524999999999999</v>
      </c>
      <c r="AD51" s="72">
        <v>68.349999999999994</v>
      </c>
    </row>
    <row r="52" spans="2:30" ht="16.5" customHeight="1" x14ac:dyDescent="0.3">
      <c r="B52" s="57" t="s">
        <v>66</v>
      </c>
      <c r="C52" s="57">
        <v>60</v>
      </c>
      <c r="D52" s="69">
        <v>492.86</v>
      </c>
      <c r="E52" s="69">
        <v>494.44</v>
      </c>
      <c r="F52" s="69">
        <v>493.05</v>
      </c>
      <c r="G52" s="70">
        <v>12.5</v>
      </c>
      <c r="H52" s="70">
        <v>12.5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492.86</v>
      </c>
      <c r="Z52" s="69">
        <v>494.44</v>
      </c>
      <c r="AA52" s="69">
        <v>493.05</v>
      </c>
      <c r="AB52" s="70">
        <v>12.5</v>
      </c>
      <c r="AC52" s="70">
        <v>12.5</v>
      </c>
      <c r="AD52" s="70"/>
    </row>
    <row r="53" spans="2:30" ht="16.5" customHeight="1" x14ac:dyDescent="0.3">
      <c r="B53" s="61" t="s">
        <v>67</v>
      </c>
      <c r="C53" s="61">
        <v>15</v>
      </c>
      <c r="D53" s="62">
        <v>451.97</v>
      </c>
      <c r="E53" s="62">
        <v>451.97</v>
      </c>
      <c r="F53" s="62">
        <v>451.97</v>
      </c>
      <c r="G53" s="63">
        <v>16</v>
      </c>
      <c r="H53" s="63">
        <v>16</v>
      </c>
      <c r="I53" s="63"/>
      <c r="J53" s="62">
        <v>101.61</v>
      </c>
      <c r="K53" s="62">
        <v>433.23</v>
      </c>
      <c r="L53" s="63">
        <v>85.2</v>
      </c>
      <c r="M53" s="63">
        <v>85.2</v>
      </c>
      <c r="N53" s="63">
        <v>74</v>
      </c>
      <c r="O53" s="62">
        <v>106.47</v>
      </c>
      <c r="P53" s="62">
        <v>453.99</v>
      </c>
      <c r="Q53" s="63">
        <v>159.69999999999999</v>
      </c>
      <c r="R53" s="63">
        <v>159.69999999999999</v>
      </c>
      <c r="S53" s="63">
        <v>5</v>
      </c>
      <c r="T53" s="62"/>
      <c r="U53" s="62"/>
      <c r="V53" s="63"/>
      <c r="W53" s="63"/>
      <c r="X53" s="63"/>
      <c r="Y53" s="62">
        <v>433.23</v>
      </c>
      <c r="Z53" s="62">
        <v>453.99</v>
      </c>
      <c r="AA53" s="62">
        <v>447.09</v>
      </c>
      <c r="AB53" s="63">
        <v>65.224999999999994</v>
      </c>
      <c r="AC53" s="63">
        <v>65.224999999999994</v>
      </c>
      <c r="AD53" s="63">
        <v>19.75</v>
      </c>
    </row>
    <row r="54" spans="2:30" ht="16.5" customHeight="1" x14ac:dyDescent="0.3">
      <c r="B54" s="58" t="s">
        <v>68</v>
      </c>
      <c r="C54" s="58">
        <v>15</v>
      </c>
      <c r="D54" s="71">
        <v>494.61</v>
      </c>
      <c r="E54" s="71">
        <v>506.51</v>
      </c>
      <c r="F54" s="71">
        <v>496.47</v>
      </c>
      <c r="G54" s="72">
        <v>11.9</v>
      </c>
      <c r="H54" s="72">
        <v>11.9</v>
      </c>
      <c r="I54" s="72"/>
      <c r="J54" s="71">
        <v>115.82</v>
      </c>
      <c r="K54" s="71">
        <v>493.85</v>
      </c>
      <c r="L54" s="72">
        <v>115.1</v>
      </c>
      <c r="M54" s="72">
        <v>115.1</v>
      </c>
      <c r="N54" s="72">
        <v>61</v>
      </c>
      <c r="O54" s="71">
        <v>117.03</v>
      </c>
      <c r="P54" s="71">
        <v>499</v>
      </c>
      <c r="Q54" s="72">
        <v>31</v>
      </c>
      <c r="R54" s="72">
        <v>31</v>
      </c>
      <c r="S54" s="72"/>
      <c r="T54" s="71"/>
      <c r="U54" s="71"/>
      <c r="V54" s="72"/>
      <c r="W54" s="72"/>
      <c r="X54" s="72"/>
      <c r="Y54" s="71">
        <v>493.85</v>
      </c>
      <c r="Z54" s="71">
        <v>506.51</v>
      </c>
      <c r="AA54" s="71">
        <v>495.06</v>
      </c>
      <c r="AB54" s="72">
        <v>39.5</v>
      </c>
      <c r="AC54" s="72">
        <v>39.5</v>
      </c>
      <c r="AD54" s="72">
        <v>15.25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126.28</v>
      </c>
      <c r="K55" s="62">
        <v>538.42999999999995</v>
      </c>
      <c r="L55" s="63">
        <v>326.7</v>
      </c>
      <c r="M55" s="63">
        <v>173.3</v>
      </c>
      <c r="N55" s="63">
        <v>326.7</v>
      </c>
      <c r="O55" s="62">
        <v>121.35</v>
      </c>
      <c r="P55" s="62">
        <v>517.44000000000005</v>
      </c>
      <c r="Q55" s="63">
        <v>30.3</v>
      </c>
      <c r="R55" s="63">
        <v>30.3</v>
      </c>
      <c r="S55" s="63"/>
      <c r="T55" s="62"/>
      <c r="U55" s="62"/>
      <c r="V55" s="63"/>
      <c r="W55" s="63"/>
      <c r="X55" s="63"/>
      <c r="Y55" s="62">
        <v>517.44000000000005</v>
      </c>
      <c r="Z55" s="62">
        <v>538.42999999999995</v>
      </c>
      <c r="AA55" s="62">
        <v>536.65</v>
      </c>
      <c r="AB55" s="63">
        <v>89.25</v>
      </c>
      <c r="AC55" s="63">
        <v>50.9</v>
      </c>
      <c r="AD55" s="63">
        <v>81.674999999999997</v>
      </c>
    </row>
    <row r="56" spans="2:30" ht="16.5" customHeight="1" x14ac:dyDescent="0.3">
      <c r="B56" s="58" t="s">
        <v>70</v>
      </c>
      <c r="C56" s="58">
        <v>15</v>
      </c>
      <c r="D56" s="71">
        <v>518.75</v>
      </c>
      <c r="E56" s="71">
        <v>575.63</v>
      </c>
      <c r="F56" s="71">
        <v>532.95000000000005</v>
      </c>
      <c r="G56" s="72">
        <v>26</v>
      </c>
      <c r="H56" s="72">
        <v>20</v>
      </c>
      <c r="I56" s="72">
        <v>6</v>
      </c>
      <c r="J56" s="71">
        <v>129.82</v>
      </c>
      <c r="K56" s="71">
        <v>553.52</v>
      </c>
      <c r="L56" s="72">
        <v>329.3</v>
      </c>
      <c r="M56" s="72">
        <v>189.3</v>
      </c>
      <c r="N56" s="72">
        <v>329.3</v>
      </c>
      <c r="O56" s="71">
        <v>122.05</v>
      </c>
      <c r="P56" s="71">
        <v>520.4</v>
      </c>
      <c r="Q56" s="72">
        <v>28.2</v>
      </c>
      <c r="R56" s="72">
        <v>28.2</v>
      </c>
      <c r="S56" s="72">
        <v>0.4</v>
      </c>
      <c r="T56" s="71"/>
      <c r="U56" s="71"/>
      <c r="V56" s="72"/>
      <c r="W56" s="72"/>
      <c r="X56" s="72"/>
      <c r="Y56" s="71">
        <v>518.75</v>
      </c>
      <c r="Z56" s="71">
        <v>575.63</v>
      </c>
      <c r="AA56" s="71">
        <v>549.69000000000005</v>
      </c>
      <c r="AB56" s="72">
        <v>95.875</v>
      </c>
      <c r="AC56" s="72">
        <v>59.375</v>
      </c>
      <c r="AD56" s="72">
        <v>83.924999999999997</v>
      </c>
    </row>
    <row r="57" spans="2:30" ht="16.5" customHeight="1" x14ac:dyDescent="0.3">
      <c r="B57" s="57" t="s">
        <v>71</v>
      </c>
      <c r="C57" s="57">
        <v>60</v>
      </c>
      <c r="D57" s="69">
        <v>579.51</v>
      </c>
      <c r="E57" s="69">
        <v>580.15</v>
      </c>
      <c r="F57" s="69">
        <v>579.97</v>
      </c>
      <c r="G57" s="70">
        <v>24</v>
      </c>
      <c r="H57" s="70">
        <v>24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579.51</v>
      </c>
      <c r="Z57" s="69">
        <v>580.15</v>
      </c>
      <c r="AA57" s="69">
        <v>579.97</v>
      </c>
      <c r="AB57" s="70">
        <v>24</v>
      </c>
      <c r="AC57" s="70">
        <v>24</v>
      </c>
      <c r="AD57" s="70"/>
    </row>
    <row r="58" spans="2:30" ht="16.5" customHeight="1" x14ac:dyDescent="0.3">
      <c r="B58" s="61" t="s">
        <v>72</v>
      </c>
      <c r="C58" s="61">
        <v>15</v>
      </c>
      <c r="D58" s="62">
        <v>574.17999999999995</v>
      </c>
      <c r="E58" s="62">
        <v>591.53</v>
      </c>
      <c r="F58" s="62">
        <v>581.09</v>
      </c>
      <c r="G58" s="63">
        <v>67.400000000000006</v>
      </c>
      <c r="H58" s="63">
        <v>24</v>
      </c>
      <c r="I58" s="63">
        <v>43.4</v>
      </c>
      <c r="J58" s="62">
        <v>143.12</v>
      </c>
      <c r="K58" s="62">
        <v>610.23</v>
      </c>
      <c r="L58" s="63">
        <v>193.4</v>
      </c>
      <c r="M58" s="63">
        <v>193.4</v>
      </c>
      <c r="N58" s="63">
        <v>137.30000000000001</v>
      </c>
      <c r="O58" s="62">
        <v>135.65</v>
      </c>
      <c r="P58" s="62">
        <v>578.39</v>
      </c>
      <c r="Q58" s="63">
        <v>35.700000000000003</v>
      </c>
      <c r="R58" s="63">
        <v>35.700000000000003</v>
      </c>
      <c r="S58" s="63">
        <v>20</v>
      </c>
      <c r="T58" s="62"/>
      <c r="U58" s="62"/>
      <c r="V58" s="63"/>
      <c r="W58" s="63"/>
      <c r="X58" s="63"/>
      <c r="Y58" s="62">
        <v>574.17999999999995</v>
      </c>
      <c r="Z58" s="62">
        <v>610.23</v>
      </c>
      <c r="AA58" s="62">
        <v>599.77</v>
      </c>
      <c r="AB58" s="63">
        <v>74.125</v>
      </c>
      <c r="AC58" s="63">
        <v>63.274999999999999</v>
      </c>
      <c r="AD58" s="63">
        <v>50.174999999999997</v>
      </c>
    </row>
    <row r="59" spans="2:30" ht="16.5" customHeight="1" x14ac:dyDescent="0.3">
      <c r="B59" s="58" t="s">
        <v>73</v>
      </c>
      <c r="C59" s="58">
        <v>15</v>
      </c>
      <c r="D59" s="71">
        <v>562.83000000000004</v>
      </c>
      <c r="E59" s="71">
        <v>575.63</v>
      </c>
      <c r="F59" s="71">
        <v>570.34</v>
      </c>
      <c r="G59" s="72">
        <v>77.7</v>
      </c>
      <c r="H59" s="72">
        <v>41.7</v>
      </c>
      <c r="I59" s="72">
        <v>36</v>
      </c>
      <c r="J59" s="71">
        <v>140.99</v>
      </c>
      <c r="K59" s="71">
        <v>601.17999999999995</v>
      </c>
      <c r="L59" s="72">
        <v>178.5</v>
      </c>
      <c r="M59" s="72">
        <v>178.5</v>
      </c>
      <c r="N59" s="72">
        <v>118.3</v>
      </c>
      <c r="O59" s="71">
        <v>136.22999999999999</v>
      </c>
      <c r="P59" s="71">
        <v>580.87</v>
      </c>
      <c r="Q59" s="72">
        <v>52.1</v>
      </c>
      <c r="R59" s="72">
        <v>52.1</v>
      </c>
      <c r="S59" s="72"/>
      <c r="T59" s="71"/>
      <c r="U59" s="71"/>
      <c r="V59" s="72"/>
      <c r="W59" s="72"/>
      <c r="X59" s="72"/>
      <c r="Y59" s="71">
        <v>562.83000000000004</v>
      </c>
      <c r="Z59" s="71">
        <v>601.17999999999995</v>
      </c>
      <c r="AA59" s="71">
        <v>589.98</v>
      </c>
      <c r="AB59" s="72">
        <v>77.075000000000003</v>
      </c>
      <c r="AC59" s="72">
        <v>68.075000000000003</v>
      </c>
      <c r="AD59" s="72">
        <v>38.575000000000003</v>
      </c>
    </row>
    <row r="60" spans="2:30" ht="16.5" customHeight="1" x14ac:dyDescent="0.3">
      <c r="B60" s="61" t="s">
        <v>74</v>
      </c>
      <c r="C60" s="61">
        <v>15</v>
      </c>
      <c r="D60" s="62">
        <v>540.36</v>
      </c>
      <c r="E60" s="62">
        <v>639.59</v>
      </c>
      <c r="F60" s="62">
        <v>559.61</v>
      </c>
      <c r="G60" s="63">
        <v>47.7</v>
      </c>
      <c r="H60" s="63">
        <v>35.200000000000003</v>
      </c>
      <c r="I60" s="63">
        <v>12.5</v>
      </c>
      <c r="J60" s="62">
        <v>136.04</v>
      </c>
      <c r="K60" s="62">
        <v>580.05999999999995</v>
      </c>
      <c r="L60" s="63">
        <v>106</v>
      </c>
      <c r="M60" s="63">
        <v>98.9</v>
      </c>
      <c r="N60" s="63">
        <v>106</v>
      </c>
      <c r="O60" s="62">
        <v>136.63</v>
      </c>
      <c r="P60" s="62">
        <v>582.59</v>
      </c>
      <c r="Q60" s="63">
        <v>39.6</v>
      </c>
      <c r="R60" s="63">
        <v>39.6</v>
      </c>
      <c r="S60" s="63"/>
      <c r="T60" s="62"/>
      <c r="U60" s="62"/>
      <c r="V60" s="63"/>
      <c r="W60" s="63"/>
      <c r="X60" s="63"/>
      <c r="Y60" s="62">
        <v>540.36</v>
      </c>
      <c r="Z60" s="62">
        <v>639.59</v>
      </c>
      <c r="AA60" s="62">
        <v>575.53</v>
      </c>
      <c r="AB60" s="63">
        <v>48.325000000000003</v>
      </c>
      <c r="AC60" s="63">
        <v>43.424999999999997</v>
      </c>
      <c r="AD60" s="63">
        <v>29.625</v>
      </c>
    </row>
    <row r="61" spans="2:30" ht="16.5" customHeight="1" x14ac:dyDescent="0.3">
      <c r="B61" s="58" t="s">
        <v>75</v>
      </c>
      <c r="C61" s="58">
        <v>15</v>
      </c>
      <c r="D61" s="71">
        <v>500.58</v>
      </c>
      <c r="E61" s="71">
        <v>558.66</v>
      </c>
      <c r="F61" s="71">
        <v>532.57000000000005</v>
      </c>
      <c r="G61" s="72">
        <v>99.7</v>
      </c>
      <c r="H61" s="72">
        <v>69.7</v>
      </c>
      <c r="I61" s="72">
        <v>30</v>
      </c>
      <c r="J61" s="71">
        <v>118.11</v>
      </c>
      <c r="K61" s="71">
        <v>503.62</v>
      </c>
      <c r="L61" s="72">
        <v>130</v>
      </c>
      <c r="M61" s="72">
        <v>130</v>
      </c>
      <c r="N61" s="72">
        <v>71.8</v>
      </c>
      <c r="O61" s="71">
        <v>131.49</v>
      </c>
      <c r="P61" s="71">
        <v>560.66</v>
      </c>
      <c r="Q61" s="72">
        <v>48.1</v>
      </c>
      <c r="R61" s="72">
        <v>48.1</v>
      </c>
      <c r="S61" s="72">
        <v>5</v>
      </c>
      <c r="T61" s="71"/>
      <c r="U61" s="71"/>
      <c r="V61" s="72"/>
      <c r="W61" s="72"/>
      <c r="X61" s="72"/>
      <c r="Y61" s="71">
        <v>500.58</v>
      </c>
      <c r="Z61" s="71">
        <v>560.66</v>
      </c>
      <c r="AA61" s="71">
        <v>523.89</v>
      </c>
      <c r="AB61" s="72">
        <v>69.45</v>
      </c>
      <c r="AC61" s="72">
        <v>61.95</v>
      </c>
      <c r="AD61" s="72">
        <v>26.7</v>
      </c>
    </row>
    <row r="62" spans="2:30" ht="16.5" customHeight="1" x14ac:dyDescent="0.3">
      <c r="B62" s="57" t="s">
        <v>76</v>
      </c>
      <c r="C62" s="57">
        <v>60</v>
      </c>
      <c r="D62" s="69">
        <v>663.72</v>
      </c>
      <c r="E62" s="69">
        <v>677.15</v>
      </c>
      <c r="F62" s="69">
        <v>669.57</v>
      </c>
      <c r="G62" s="70">
        <v>0.3</v>
      </c>
      <c r="H62" s="70"/>
      <c r="I62" s="70">
        <v>0.3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663.72</v>
      </c>
      <c r="Z62" s="69">
        <v>677.15</v>
      </c>
      <c r="AA62" s="69">
        <v>669.57</v>
      </c>
      <c r="AB62" s="70">
        <v>0.3</v>
      </c>
      <c r="AC62" s="70"/>
      <c r="AD62" s="70">
        <v>0.3</v>
      </c>
    </row>
    <row r="63" spans="2:30" ht="16.5" customHeight="1" x14ac:dyDescent="0.3">
      <c r="B63" s="61" t="s">
        <v>77</v>
      </c>
      <c r="C63" s="61">
        <v>15</v>
      </c>
      <c r="D63" s="62">
        <v>596.95000000000005</v>
      </c>
      <c r="E63" s="62">
        <v>596.95000000000005</v>
      </c>
      <c r="F63" s="62">
        <v>596.95000000000005</v>
      </c>
      <c r="G63" s="63">
        <v>8</v>
      </c>
      <c r="H63" s="63"/>
      <c r="I63" s="63">
        <v>8</v>
      </c>
      <c r="J63" s="62">
        <v>146.04</v>
      </c>
      <c r="K63" s="62">
        <v>622.72</v>
      </c>
      <c r="L63" s="63">
        <v>230.4</v>
      </c>
      <c r="M63" s="63">
        <v>164.8</v>
      </c>
      <c r="N63" s="63">
        <v>230.4</v>
      </c>
      <c r="O63" s="62">
        <v>161.08000000000001</v>
      </c>
      <c r="P63" s="62">
        <v>686.83</v>
      </c>
      <c r="Q63" s="63">
        <v>32.5</v>
      </c>
      <c r="R63" s="63">
        <v>32.5</v>
      </c>
      <c r="S63" s="63">
        <v>20</v>
      </c>
      <c r="T63" s="62"/>
      <c r="U63" s="62"/>
      <c r="V63" s="63"/>
      <c r="W63" s="63"/>
      <c r="X63" s="63"/>
      <c r="Y63" s="62">
        <v>596.95000000000005</v>
      </c>
      <c r="Z63" s="62">
        <v>686.83</v>
      </c>
      <c r="AA63" s="62">
        <v>629.65</v>
      </c>
      <c r="AB63" s="63">
        <v>67.724999999999994</v>
      </c>
      <c r="AC63" s="63">
        <v>49.325000000000003</v>
      </c>
      <c r="AD63" s="63">
        <v>64.599999999999994</v>
      </c>
    </row>
    <row r="64" spans="2:30" ht="16.5" customHeight="1" x14ac:dyDescent="0.3">
      <c r="B64" s="58" t="s">
        <v>78</v>
      </c>
      <c r="C64" s="58">
        <v>15</v>
      </c>
      <c r="D64" s="71">
        <v>596.95000000000005</v>
      </c>
      <c r="E64" s="71">
        <v>596.95000000000005</v>
      </c>
      <c r="F64" s="71">
        <v>596.95000000000005</v>
      </c>
      <c r="G64" s="72">
        <v>8</v>
      </c>
      <c r="H64" s="72"/>
      <c r="I64" s="72">
        <v>8</v>
      </c>
      <c r="J64" s="71">
        <v>143.33000000000001</v>
      </c>
      <c r="K64" s="71">
        <v>611.15</v>
      </c>
      <c r="L64" s="72">
        <v>261.8</v>
      </c>
      <c r="M64" s="72">
        <v>261.8</v>
      </c>
      <c r="N64" s="72">
        <v>230</v>
      </c>
      <c r="O64" s="71">
        <v>154.72999999999999</v>
      </c>
      <c r="P64" s="71">
        <v>659.75</v>
      </c>
      <c r="Q64" s="72">
        <v>36.1</v>
      </c>
      <c r="R64" s="72">
        <v>36.1</v>
      </c>
      <c r="S64" s="72"/>
      <c r="T64" s="71"/>
      <c r="U64" s="71"/>
      <c r="V64" s="72"/>
      <c r="W64" s="72"/>
      <c r="X64" s="72"/>
      <c r="Y64" s="71">
        <v>596.95000000000005</v>
      </c>
      <c r="Z64" s="71">
        <v>659.75</v>
      </c>
      <c r="AA64" s="71">
        <v>616.51</v>
      </c>
      <c r="AB64" s="72">
        <v>76.474999999999994</v>
      </c>
      <c r="AC64" s="72">
        <v>74.474999999999994</v>
      </c>
      <c r="AD64" s="72">
        <v>59.5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121.66</v>
      </c>
      <c r="K65" s="62">
        <v>518.74</v>
      </c>
      <c r="L65" s="63">
        <v>138.80000000000001</v>
      </c>
      <c r="M65" s="63">
        <v>138.80000000000001</v>
      </c>
      <c r="N65" s="63">
        <v>121.4</v>
      </c>
      <c r="O65" s="62">
        <v>119</v>
      </c>
      <c r="P65" s="62">
        <v>507.39</v>
      </c>
      <c r="Q65" s="63">
        <v>65.400000000000006</v>
      </c>
      <c r="R65" s="63">
        <v>37.700000000000003</v>
      </c>
      <c r="S65" s="63">
        <v>65.400000000000006</v>
      </c>
      <c r="T65" s="62"/>
      <c r="U65" s="62"/>
      <c r="V65" s="63"/>
      <c r="W65" s="63"/>
      <c r="X65" s="63"/>
      <c r="Y65" s="62">
        <v>507.39</v>
      </c>
      <c r="Z65" s="62">
        <v>518.74</v>
      </c>
      <c r="AA65" s="62">
        <v>515.1</v>
      </c>
      <c r="AB65" s="63">
        <v>51.05</v>
      </c>
      <c r="AC65" s="63">
        <v>44.125</v>
      </c>
      <c r="AD65" s="63">
        <v>46.7</v>
      </c>
    </row>
    <row r="66" spans="2:30" ht="16.5" customHeight="1" x14ac:dyDescent="0.3">
      <c r="B66" s="58" t="s">
        <v>80</v>
      </c>
      <c r="C66" s="58">
        <v>15</v>
      </c>
      <c r="D66" s="71">
        <v>469.03</v>
      </c>
      <c r="E66" s="71">
        <v>490.39</v>
      </c>
      <c r="F66" s="71">
        <v>480.43</v>
      </c>
      <c r="G66" s="72">
        <v>38.6</v>
      </c>
      <c r="H66" s="72">
        <v>18</v>
      </c>
      <c r="I66" s="72">
        <v>20.6</v>
      </c>
      <c r="J66" s="71">
        <v>95.85</v>
      </c>
      <c r="K66" s="71">
        <v>408.72</v>
      </c>
      <c r="L66" s="72">
        <v>147.69999999999999</v>
      </c>
      <c r="M66" s="72">
        <v>147.69999999999999</v>
      </c>
      <c r="N66" s="72">
        <v>45.2</v>
      </c>
      <c r="O66" s="71">
        <v>114.99</v>
      </c>
      <c r="P66" s="71">
        <v>490.31</v>
      </c>
      <c r="Q66" s="72">
        <v>31.3</v>
      </c>
      <c r="R66" s="72">
        <v>31.3</v>
      </c>
      <c r="S66" s="72">
        <v>21.4</v>
      </c>
      <c r="T66" s="71"/>
      <c r="U66" s="71"/>
      <c r="V66" s="72"/>
      <c r="W66" s="72"/>
      <c r="X66" s="72"/>
      <c r="Y66" s="71">
        <v>408.72</v>
      </c>
      <c r="Z66" s="71">
        <v>490.39</v>
      </c>
      <c r="AA66" s="71">
        <v>433.18</v>
      </c>
      <c r="AB66" s="72">
        <v>54.4</v>
      </c>
      <c r="AC66" s="72">
        <v>49.25</v>
      </c>
      <c r="AD66" s="72">
        <v>21.8</v>
      </c>
    </row>
    <row r="67" spans="2:30" ht="16.5" customHeight="1" x14ac:dyDescent="0.3">
      <c r="B67" s="57" t="s">
        <v>81</v>
      </c>
      <c r="C67" s="57">
        <v>60</v>
      </c>
      <c r="D67" s="69">
        <v>445.24</v>
      </c>
      <c r="E67" s="69">
        <v>477.43</v>
      </c>
      <c r="F67" s="69">
        <v>466.58</v>
      </c>
      <c r="G67" s="70">
        <v>35.1</v>
      </c>
      <c r="H67" s="70"/>
      <c r="I67" s="70">
        <v>35.1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445.24</v>
      </c>
      <c r="Z67" s="69">
        <v>477.43</v>
      </c>
      <c r="AA67" s="69">
        <v>466.58</v>
      </c>
      <c r="AB67" s="70">
        <v>35.1</v>
      </c>
      <c r="AC67" s="70"/>
      <c r="AD67" s="70">
        <v>35.1</v>
      </c>
    </row>
    <row r="68" spans="2:30" ht="16.5" customHeight="1" x14ac:dyDescent="0.3">
      <c r="B68" s="61" t="s">
        <v>82</v>
      </c>
      <c r="C68" s="61">
        <v>15</v>
      </c>
      <c r="D68" s="62">
        <v>506.55</v>
      </c>
      <c r="E68" s="62">
        <v>506.55</v>
      </c>
      <c r="F68" s="62">
        <v>506.55</v>
      </c>
      <c r="G68" s="63">
        <v>3</v>
      </c>
      <c r="H68" s="63"/>
      <c r="I68" s="63">
        <v>3</v>
      </c>
      <c r="J68" s="62">
        <v>103.59</v>
      </c>
      <c r="K68" s="62">
        <v>441.68</v>
      </c>
      <c r="L68" s="63">
        <v>403.6</v>
      </c>
      <c r="M68" s="63">
        <v>22.7</v>
      </c>
      <c r="N68" s="63">
        <v>403.6</v>
      </c>
      <c r="O68" s="62">
        <v>102.59</v>
      </c>
      <c r="P68" s="62">
        <v>437.42</v>
      </c>
      <c r="Q68" s="63">
        <v>110</v>
      </c>
      <c r="R68" s="63">
        <v>42</v>
      </c>
      <c r="S68" s="63">
        <v>110</v>
      </c>
      <c r="T68" s="62"/>
      <c r="U68" s="62"/>
      <c r="V68" s="63"/>
      <c r="W68" s="63"/>
      <c r="X68" s="63"/>
      <c r="Y68" s="62">
        <v>437.42</v>
      </c>
      <c r="Z68" s="62">
        <v>506.55</v>
      </c>
      <c r="AA68" s="62">
        <v>441.15</v>
      </c>
      <c r="AB68" s="63">
        <v>129.15</v>
      </c>
      <c r="AC68" s="63">
        <v>16.175000000000001</v>
      </c>
      <c r="AD68" s="63">
        <v>129.15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99.86</v>
      </c>
      <c r="K69" s="71">
        <v>425.78</v>
      </c>
      <c r="L69" s="72">
        <v>193.8</v>
      </c>
      <c r="M69" s="72">
        <v>15.8</v>
      </c>
      <c r="N69" s="72">
        <v>193.8</v>
      </c>
      <c r="O69" s="71">
        <v>99</v>
      </c>
      <c r="P69" s="71">
        <v>422.11</v>
      </c>
      <c r="Q69" s="72">
        <v>68.599999999999994</v>
      </c>
      <c r="R69" s="72">
        <v>26</v>
      </c>
      <c r="S69" s="72">
        <v>68.599999999999994</v>
      </c>
      <c r="T69" s="71"/>
      <c r="U69" s="71"/>
      <c r="V69" s="72"/>
      <c r="W69" s="72"/>
      <c r="X69" s="72"/>
      <c r="Y69" s="71">
        <v>422.11</v>
      </c>
      <c r="Z69" s="71">
        <v>425.78</v>
      </c>
      <c r="AA69" s="71">
        <v>424.82</v>
      </c>
      <c r="AB69" s="72">
        <v>65.599999999999994</v>
      </c>
      <c r="AC69" s="72">
        <v>10.45</v>
      </c>
      <c r="AD69" s="72">
        <v>65.599999999999994</v>
      </c>
    </row>
    <row r="70" spans="2:30" ht="16.5" customHeight="1" x14ac:dyDescent="0.3">
      <c r="B70" s="61" t="s">
        <v>84</v>
      </c>
      <c r="C70" s="61">
        <v>15</v>
      </c>
      <c r="D70" s="62">
        <v>456.28</v>
      </c>
      <c r="E70" s="62">
        <v>467.79</v>
      </c>
      <c r="F70" s="62">
        <v>458.17</v>
      </c>
      <c r="G70" s="63">
        <v>37.6</v>
      </c>
      <c r="H70" s="63"/>
      <c r="I70" s="63">
        <v>37.6</v>
      </c>
      <c r="J70" s="62">
        <v>82.78</v>
      </c>
      <c r="K70" s="62">
        <v>352.98</v>
      </c>
      <c r="L70" s="63">
        <v>98</v>
      </c>
      <c r="M70" s="63">
        <v>11.5</v>
      </c>
      <c r="N70" s="63">
        <v>98</v>
      </c>
      <c r="O70" s="62">
        <v>87.8</v>
      </c>
      <c r="P70" s="62">
        <v>374.39</v>
      </c>
      <c r="Q70" s="63">
        <v>27</v>
      </c>
      <c r="R70" s="63">
        <v>27</v>
      </c>
      <c r="S70" s="63">
        <v>15.8</v>
      </c>
      <c r="T70" s="62"/>
      <c r="U70" s="62"/>
      <c r="V70" s="63"/>
      <c r="W70" s="63"/>
      <c r="X70" s="63"/>
      <c r="Y70" s="62">
        <v>352.98</v>
      </c>
      <c r="Z70" s="62">
        <v>467.79</v>
      </c>
      <c r="AA70" s="62">
        <v>380.86</v>
      </c>
      <c r="AB70" s="63">
        <v>40.65</v>
      </c>
      <c r="AC70" s="63">
        <v>9.625</v>
      </c>
      <c r="AD70" s="63">
        <v>37.85</v>
      </c>
    </row>
    <row r="71" spans="2:30" ht="16.5" customHeight="1" x14ac:dyDescent="0.3">
      <c r="B71" s="58" t="s">
        <v>85</v>
      </c>
      <c r="C71" s="58">
        <v>15</v>
      </c>
      <c r="D71" s="71">
        <v>277.2</v>
      </c>
      <c r="E71" s="71">
        <v>383.71</v>
      </c>
      <c r="F71" s="71">
        <v>303.24</v>
      </c>
      <c r="G71" s="72">
        <v>101.5</v>
      </c>
      <c r="H71" s="72"/>
      <c r="I71" s="72">
        <v>101.5</v>
      </c>
      <c r="J71" s="71">
        <v>61.77</v>
      </c>
      <c r="K71" s="71">
        <v>263.39999999999998</v>
      </c>
      <c r="L71" s="72">
        <v>286.39999999999998</v>
      </c>
      <c r="M71" s="72">
        <v>286.39999999999998</v>
      </c>
      <c r="N71" s="72">
        <v>115.2</v>
      </c>
      <c r="O71" s="71">
        <v>71.599999999999994</v>
      </c>
      <c r="P71" s="71">
        <v>305.3</v>
      </c>
      <c r="Q71" s="72">
        <v>138.80000000000001</v>
      </c>
      <c r="R71" s="72">
        <v>138.80000000000001</v>
      </c>
      <c r="S71" s="72">
        <v>75.099999999999994</v>
      </c>
      <c r="T71" s="71"/>
      <c r="U71" s="71"/>
      <c r="V71" s="72"/>
      <c r="W71" s="72"/>
      <c r="X71" s="72"/>
      <c r="Y71" s="71">
        <v>263.39999999999998</v>
      </c>
      <c r="Z71" s="71">
        <v>383.71</v>
      </c>
      <c r="AA71" s="71">
        <v>282.12</v>
      </c>
      <c r="AB71" s="72">
        <v>131.67500000000001</v>
      </c>
      <c r="AC71" s="72">
        <v>106.3</v>
      </c>
      <c r="AD71" s="72">
        <v>72.95</v>
      </c>
    </row>
    <row r="72" spans="2:30" ht="16.5" customHeight="1" x14ac:dyDescent="0.3">
      <c r="B72" s="57" t="s">
        <v>86</v>
      </c>
      <c r="C72" s="57">
        <v>60</v>
      </c>
      <c r="D72" s="69">
        <v>249.99</v>
      </c>
      <c r="E72" s="69">
        <v>447.71</v>
      </c>
      <c r="F72" s="69">
        <v>358.65</v>
      </c>
      <c r="G72" s="70">
        <v>137.9</v>
      </c>
      <c r="H72" s="70">
        <v>16</v>
      </c>
      <c r="I72" s="70">
        <v>127.9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249.99</v>
      </c>
      <c r="Z72" s="69">
        <v>447.71</v>
      </c>
      <c r="AA72" s="69">
        <v>358.65</v>
      </c>
      <c r="AB72" s="70">
        <v>137.9</v>
      </c>
      <c r="AC72" s="70">
        <v>16</v>
      </c>
      <c r="AD72" s="70">
        <v>127.9</v>
      </c>
    </row>
    <row r="73" spans="2:30" ht="16.5" customHeight="1" x14ac:dyDescent="0.3">
      <c r="B73" s="61" t="s">
        <v>87</v>
      </c>
      <c r="C73" s="61">
        <v>15</v>
      </c>
      <c r="D73" s="62">
        <v>341.11</v>
      </c>
      <c r="E73" s="62">
        <v>447.75</v>
      </c>
      <c r="F73" s="62">
        <v>403.51</v>
      </c>
      <c r="G73" s="63">
        <v>110.7</v>
      </c>
      <c r="H73" s="63"/>
      <c r="I73" s="63">
        <v>110.7</v>
      </c>
      <c r="J73" s="62">
        <v>61.96</v>
      </c>
      <c r="K73" s="62">
        <v>264.17</v>
      </c>
      <c r="L73" s="63">
        <v>207.9</v>
      </c>
      <c r="M73" s="63">
        <v>10.6</v>
      </c>
      <c r="N73" s="63">
        <v>207.9</v>
      </c>
      <c r="O73" s="62">
        <v>82.46</v>
      </c>
      <c r="P73" s="62">
        <v>351.58</v>
      </c>
      <c r="Q73" s="63">
        <v>130.30000000000001</v>
      </c>
      <c r="R73" s="63">
        <v>39.299999999999997</v>
      </c>
      <c r="S73" s="63">
        <v>130.30000000000001</v>
      </c>
      <c r="T73" s="62"/>
      <c r="U73" s="62"/>
      <c r="V73" s="63"/>
      <c r="W73" s="63"/>
      <c r="X73" s="63"/>
      <c r="Y73" s="62">
        <v>264.17</v>
      </c>
      <c r="Z73" s="62">
        <v>447.75</v>
      </c>
      <c r="AA73" s="62">
        <v>323.89999999999998</v>
      </c>
      <c r="AB73" s="63">
        <v>112.22499999999999</v>
      </c>
      <c r="AC73" s="63">
        <v>12.475</v>
      </c>
      <c r="AD73" s="63">
        <v>112.22499999999999</v>
      </c>
    </row>
    <row r="74" spans="2:30" ht="16.5" customHeight="1" x14ac:dyDescent="0.3">
      <c r="B74" s="58" t="s">
        <v>88</v>
      </c>
      <c r="C74" s="58">
        <v>15</v>
      </c>
      <c r="D74" s="71">
        <v>341.11</v>
      </c>
      <c r="E74" s="71">
        <v>447.75</v>
      </c>
      <c r="F74" s="71">
        <v>372.91</v>
      </c>
      <c r="G74" s="72">
        <v>105</v>
      </c>
      <c r="H74" s="72"/>
      <c r="I74" s="72">
        <v>105</v>
      </c>
      <c r="J74" s="71">
        <v>55.2</v>
      </c>
      <c r="K74" s="71">
        <v>235.35</v>
      </c>
      <c r="L74" s="72">
        <v>230.3</v>
      </c>
      <c r="M74" s="72">
        <v>87.4</v>
      </c>
      <c r="N74" s="72">
        <v>230.3</v>
      </c>
      <c r="O74" s="71">
        <v>71.010000000000005</v>
      </c>
      <c r="P74" s="71">
        <v>302.8</v>
      </c>
      <c r="Q74" s="72">
        <v>138</v>
      </c>
      <c r="R74" s="72">
        <v>73.599999999999994</v>
      </c>
      <c r="S74" s="72">
        <v>138</v>
      </c>
      <c r="T74" s="71"/>
      <c r="U74" s="71"/>
      <c r="V74" s="72"/>
      <c r="W74" s="72"/>
      <c r="X74" s="72"/>
      <c r="Y74" s="71">
        <v>235.35</v>
      </c>
      <c r="Z74" s="71">
        <v>447.75</v>
      </c>
      <c r="AA74" s="71">
        <v>285.52999999999997</v>
      </c>
      <c r="AB74" s="72">
        <v>118.325</v>
      </c>
      <c r="AC74" s="72">
        <v>40.25</v>
      </c>
      <c r="AD74" s="72">
        <v>118.325</v>
      </c>
    </row>
    <row r="75" spans="2:30" ht="16.5" customHeight="1" x14ac:dyDescent="0.3">
      <c r="B75" s="61" t="s">
        <v>89</v>
      </c>
      <c r="C75" s="61">
        <v>15</v>
      </c>
      <c r="D75" s="62">
        <v>341.11</v>
      </c>
      <c r="E75" s="62">
        <v>341.11</v>
      </c>
      <c r="F75" s="62">
        <v>341.11</v>
      </c>
      <c r="G75" s="63">
        <v>13</v>
      </c>
      <c r="H75" s="63"/>
      <c r="I75" s="63">
        <v>13</v>
      </c>
      <c r="J75" s="62">
        <v>50.3</v>
      </c>
      <c r="K75" s="62">
        <v>214.49</v>
      </c>
      <c r="L75" s="63">
        <v>220.1</v>
      </c>
      <c r="M75" s="63">
        <v>125.5</v>
      </c>
      <c r="N75" s="63">
        <v>220.1</v>
      </c>
      <c r="O75" s="62">
        <v>52.12</v>
      </c>
      <c r="P75" s="62">
        <v>222.24</v>
      </c>
      <c r="Q75" s="63">
        <v>136</v>
      </c>
      <c r="R75" s="63">
        <v>0.2</v>
      </c>
      <c r="S75" s="63">
        <v>136</v>
      </c>
      <c r="T75" s="62"/>
      <c r="U75" s="62"/>
      <c r="V75" s="63"/>
      <c r="W75" s="63"/>
      <c r="X75" s="63"/>
      <c r="Y75" s="62">
        <v>214.49</v>
      </c>
      <c r="Z75" s="62">
        <v>341.11</v>
      </c>
      <c r="AA75" s="62">
        <v>221.81</v>
      </c>
      <c r="AB75" s="63">
        <v>92.275000000000006</v>
      </c>
      <c r="AC75" s="63">
        <v>31.425000000000001</v>
      </c>
      <c r="AD75" s="63">
        <v>92.275000000000006</v>
      </c>
    </row>
    <row r="76" spans="2:30" ht="16.5" customHeight="1" x14ac:dyDescent="0.3">
      <c r="B76" s="58" t="s">
        <v>90</v>
      </c>
      <c r="C76" s="58">
        <v>15</v>
      </c>
      <c r="D76" s="71">
        <v>213.2</v>
      </c>
      <c r="E76" s="71">
        <v>298.47000000000003</v>
      </c>
      <c r="F76" s="71">
        <v>241.56</v>
      </c>
      <c r="G76" s="72">
        <v>138.30000000000001</v>
      </c>
      <c r="H76" s="72">
        <v>52</v>
      </c>
      <c r="I76" s="72">
        <v>129.19999999999999</v>
      </c>
      <c r="J76" s="71">
        <v>44.24</v>
      </c>
      <c r="K76" s="71">
        <v>188.66</v>
      </c>
      <c r="L76" s="72">
        <v>251.5</v>
      </c>
      <c r="M76" s="72">
        <v>251.5</v>
      </c>
      <c r="N76" s="72">
        <v>119</v>
      </c>
      <c r="O76" s="71">
        <v>40.01</v>
      </c>
      <c r="P76" s="71">
        <v>170.6</v>
      </c>
      <c r="Q76" s="72">
        <v>111.1</v>
      </c>
      <c r="R76" s="72"/>
      <c r="S76" s="72">
        <v>111.1</v>
      </c>
      <c r="T76" s="71"/>
      <c r="U76" s="71"/>
      <c r="V76" s="72"/>
      <c r="W76" s="72"/>
      <c r="X76" s="72"/>
      <c r="Y76" s="71">
        <v>170.6</v>
      </c>
      <c r="Z76" s="71">
        <v>298.47000000000003</v>
      </c>
      <c r="AA76" s="71">
        <v>199.26</v>
      </c>
      <c r="AB76" s="72">
        <v>125.22499999999999</v>
      </c>
      <c r="AC76" s="72">
        <v>75.875</v>
      </c>
      <c r="AD76" s="72">
        <v>89.825000000000003</v>
      </c>
    </row>
    <row r="77" spans="2:30" ht="16.5" customHeight="1" x14ac:dyDescent="0.3">
      <c r="B77" s="57" t="s">
        <v>91</v>
      </c>
      <c r="C77" s="57">
        <v>60</v>
      </c>
      <c r="D77" s="69">
        <v>263.08</v>
      </c>
      <c r="E77" s="69">
        <v>469.03</v>
      </c>
      <c r="F77" s="69">
        <v>335.04</v>
      </c>
      <c r="G77" s="70">
        <v>150.9</v>
      </c>
      <c r="H77" s="70">
        <v>71.099999999999994</v>
      </c>
      <c r="I77" s="70">
        <v>81.8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263.08</v>
      </c>
      <c r="Z77" s="69">
        <v>469.03</v>
      </c>
      <c r="AA77" s="69">
        <v>335.04</v>
      </c>
      <c r="AB77" s="70">
        <v>150.9</v>
      </c>
      <c r="AC77" s="70">
        <v>71.099999999999994</v>
      </c>
      <c r="AD77" s="70">
        <v>81.8</v>
      </c>
    </row>
    <row r="78" spans="2:30" ht="16.5" customHeight="1" x14ac:dyDescent="0.3">
      <c r="B78" s="61" t="s">
        <v>92</v>
      </c>
      <c r="C78" s="61">
        <v>15</v>
      </c>
      <c r="D78" s="62">
        <v>298.47000000000003</v>
      </c>
      <c r="E78" s="62">
        <v>341.11</v>
      </c>
      <c r="F78" s="62">
        <v>311.88</v>
      </c>
      <c r="G78" s="63">
        <v>101.6</v>
      </c>
      <c r="H78" s="63">
        <v>31.5</v>
      </c>
      <c r="I78" s="63">
        <v>101.6</v>
      </c>
      <c r="J78" s="62">
        <v>36.299999999999997</v>
      </c>
      <c r="K78" s="62">
        <v>154.77000000000001</v>
      </c>
      <c r="L78" s="63">
        <v>254.5</v>
      </c>
      <c r="M78" s="63">
        <v>121.4</v>
      </c>
      <c r="N78" s="63">
        <v>254.5</v>
      </c>
      <c r="O78" s="62">
        <v>70.09</v>
      </c>
      <c r="P78" s="62">
        <v>298.85000000000002</v>
      </c>
      <c r="Q78" s="63">
        <v>160.69999999999999</v>
      </c>
      <c r="R78" s="63">
        <v>54.6</v>
      </c>
      <c r="S78" s="63">
        <v>160.69999999999999</v>
      </c>
      <c r="T78" s="62"/>
      <c r="U78" s="62"/>
      <c r="V78" s="63"/>
      <c r="W78" s="63"/>
      <c r="X78" s="63"/>
      <c r="Y78" s="62">
        <v>154.77000000000001</v>
      </c>
      <c r="Z78" s="62">
        <v>341.11</v>
      </c>
      <c r="AA78" s="62">
        <v>230.46</v>
      </c>
      <c r="AB78" s="63">
        <v>129.19999999999999</v>
      </c>
      <c r="AC78" s="63">
        <v>51.875</v>
      </c>
      <c r="AD78" s="63">
        <v>129.19999999999999</v>
      </c>
    </row>
    <row r="79" spans="2:30" ht="16.5" customHeight="1" x14ac:dyDescent="0.3">
      <c r="B79" s="58" t="s">
        <v>93</v>
      </c>
      <c r="C79" s="58">
        <v>15</v>
      </c>
      <c r="D79" s="71">
        <v>341.11</v>
      </c>
      <c r="E79" s="71">
        <v>535.97</v>
      </c>
      <c r="F79" s="71">
        <v>382.25</v>
      </c>
      <c r="G79" s="72">
        <v>88.7</v>
      </c>
      <c r="H79" s="72"/>
      <c r="I79" s="72">
        <v>88.7</v>
      </c>
      <c r="J79" s="71">
        <v>36.299999999999997</v>
      </c>
      <c r="K79" s="71">
        <v>154.79</v>
      </c>
      <c r="L79" s="72">
        <v>294.89999999999998</v>
      </c>
      <c r="M79" s="72">
        <v>110.7</v>
      </c>
      <c r="N79" s="72">
        <v>294.89999999999998</v>
      </c>
      <c r="O79" s="71">
        <v>61.44</v>
      </c>
      <c r="P79" s="71">
        <v>261.99</v>
      </c>
      <c r="Q79" s="72">
        <v>158.5</v>
      </c>
      <c r="R79" s="72">
        <v>38.5</v>
      </c>
      <c r="S79" s="72">
        <v>158.5</v>
      </c>
      <c r="T79" s="71"/>
      <c r="U79" s="71"/>
      <c r="V79" s="72"/>
      <c r="W79" s="72"/>
      <c r="X79" s="72"/>
      <c r="Y79" s="71">
        <v>154.79</v>
      </c>
      <c r="Z79" s="71">
        <v>535.97</v>
      </c>
      <c r="AA79" s="71">
        <v>223.35</v>
      </c>
      <c r="AB79" s="72">
        <v>135.52500000000001</v>
      </c>
      <c r="AC79" s="72">
        <v>37.299999999999997</v>
      </c>
      <c r="AD79" s="72">
        <v>135.52500000000001</v>
      </c>
    </row>
    <row r="80" spans="2:30" ht="16.5" customHeight="1" x14ac:dyDescent="0.3">
      <c r="B80" s="61" t="s">
        <v>94</v>
      </c>
      <c r="C80" s="61">
        <v>15</v>
      </c>
      <c r="D80" s="62">
        <v>255.83</v>
      </c>
      <c r="E80" s="62">
        <v>256.47000000000003</v>
      </c>
      <c r="F80" s="62">
        <v>256.14</v>
      </c>
      <c r="G80" s="63">
        <v>76.3</v>
      </c>
      <c r="H80" s="63"/>
      <c r="I80" s="63">
        <v>76.3</v>
      </c>
      <c r="J80" s="62">
        <v>35.409999999999997</v>
      </c>
      <c r="K80" s="62">
        <v>150.97999999999999</v>
      </c>
      <c r="L80" s="63">
        <v>271.10000000000002</v>
      </c>
      <c r="M80" s="63">
        <v>122.3</v>
      </c>
      <c r="N80" s="63">
        <v>271.10000000000002</v>
      </c>
      <c r="O80" s="62">
        <v>43.35</v>
      </c>
      <c r="P80" s="62">
        <v>184.83</v>
      </c>
      <c r="Q80" s="63">
        <v>175</v>
      </c>
      <c r="R80" s="63">
        <v>2.8</v>
      </c>
      <c r="S80" s="63">
        <v>175</v>
      </c>
      <c r="T80" s="62"/>
      <c r="U80" s="62"/>
      <c r="V80" s="63"/>
      <c r="W80" s="63"/>
      <c r="X80" s="63"/>
      <c r="Y80" s="62">
        <v>150.97999999999999</v>
      </c>
      <c r="Z80" s="62">
        <v>256.47000000000003</v>
      </c>
      <c r="AA80" s="62">
        <v>177.68</v>
      </c>
      <c r="AB80" s="63">
        <v>130.6</v>
      </c>
      <c r="AC80" s="63">
        <v>31.274999999999999</v>
      </c>
      <c r="AD80" s="63">
        <v>130.6</v>
      </c>
    </row>
    <row r="81" spans="2:30" ht="16.5" customHeight="1" x14ac:dyDescent="0.3">
      <c r="B81" s="58" t="s">
        <v>95</v>
      </c>
      <c r="C81" s="58">
        <v>15</v>
      </c>
      <c r="D81" s="71">
        <v>255.83</v>
      </c>
      <c r="E81" s="71">
        <v>469.07</v>
      </c>
      <c r="F81" s="71">
        <v>363.09</v>
      </c>
      <c r="G81" s="72">
        <v>165</v>
      </c>
      <c r="H81" s="72">
        <v>40</v>
      </c>
      <c r="I81" s="72">
        <v>125</v>
      </c>
      <c r="J81" s="71">
        <v>35.409999999999997</v>
      </c>
      <c r="K81" s="71">
        <v>150.97</v>
      </c>
      <c r="L81" s="72">
        <v>237.8</v>
      </c>
      <c r="M81" s="72">
        <v>110.7</v>
      </c>
      <c r="N81" s="72">
        <v>237.8</v>
      </c>
      <c r="O81" s="71">
        <v>35</v>
      </c>
      <c r="P81" s="71">
        <v>149.22</v>
      </c>
      <c r="Q81" s="72">
        <v>134.6</v>
      </c>
      <c r="R81" s="72">
        <v>0.1</v>
      </c>
      <c r="S81" s="72">
        <v>134.6</v>
      </c>
      <c r="T81" s="71"/>
      <c r="U81" s="71"/>
      <c r="V81" s="72"/>
      <c r="W81" s="72"/>
      <c r="X81" s="72"/>
      <c r="Y81" s="71">
        <v>149.22</v>
      </c>
      <c r="Z81" s="71">
        <v>469.07</v>
      </c>
      <c r="AA81" s="71">
        <v>215.66</v>
      </c>
      <c r="AB81" s="72">
        <v>134.35</v>
      </c>
      <c r="AC81" s="72">
        <v>37.700000000000003</v>
      </c>
      <c r="AD81" s="72">
        <v>124.35</v>
      </c>
    </row>
    <row r="82" spans="2:30" ht="16.5" customHeight="1" x14ac:dyDescent="0.3">
      <c r="B82" s="57" t="s">
        <v>96</v>
      </c>
      <c r="C82" s="57">
        <v>60</v>
      </c>
      <c r="D82" s="69">
        <v>245.98</v>
      </c>
      <c r="E82" s="69">
        <v>464.72</v>
      </c>
      <c r="F82" s="69">
        <v>353.28</v>
      </c>
      <c r="G82" s="70">
        <v>162.4</v>
      </c>
      <c r="H82" s="70">
        <v>57.9</v>
      </c>
      <c r="I82" s="70">
        <v>139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245.98</v>
      </c>
      <c r="Z82" s="69">
        <v>464.72</v>
      </c>
      <c r="AA82" s="69">
        <v>353.28</v>
      </c>
      <c r="AB82" s="70">
        <v>162.4</v>
      </c>
      <c r="AC82" s="70">
        <v>57.9</v>
      </c>
      <c r="AD82" s="70">
        <v>139</v>
      </c>
    </row>
    <row r="83" spans="2:30" ht="16.5" customHeight="1" x14ac:dyDescent="0.3">
      <c r="B83" s="61" t="s">
        <v>97</v>
      </c>
      <c r="C83" s="61">
        <v>15</v>
      </c>
      <c r="D83" s="62">
        <v>341.11</v>
      </c>
      <c r="E83" s="62">
        <v>341.41</v>
      </c>
      <c r="F83" s="62">
        <v>341.22</v>
      </c>
      <c r="G83" s="63">
        <v>44.6</v>
      </c>
      <c r="H83" s="63"/>
      <c r="I83" s="63">
        <v>44.6</v>
      </c>
      <c r="J83" s="62">
        <v>44.35</v>
      </c>
      <c r="K83" s="62">
        <v>189.12</v>
      </c>
      <c r="L83" s="63">
        <v>119.9</v>
      </c>
      <c r="M83" s="63">
        <v>25.5</v>
      </c>
      <c r="N83" s="63">
        <v>119.9</v>
      </c>
      <c r="O83" s="62">
        <v>43.97</v>
      </c>
      <c r="P83" s="62">
        <v>187.46</v>
      </c>
      <c r="Q83" s="63">
        <v>74.099999999999994</v>
      </c>
      <c r="R83" s="63">
        <v>41.3</v>
      </c>
      <c r="S83" s="63">
        <v>74.099999999999994</v>
      </c>
      <c r="T83" s="62">
        <v>86.65</v>
      </c>
      <c r="U83" s="62">
        <v>369.48</v>
      </c>
      <c r="V83" s="63">
        <v>63.8</v>
      </c>
      <c r="W83" s="63">
        <v>0.8</v>
      </c>
      <c r="X83" s="63">
        <v>63.8</v>
      </c>
      <c r="Y83" s="62">
        <v>187.46</v>
      </c>
      <c r="Z83" s="62">
        <v>369.48</v>
      </c>
      <c r="AA83" s="62">
        <v>249.2</v>
      </c>
      <c r="AB83" s="63">
        <v>75.599999999999994</v>
      </c>
      <c r="AC83" s="63">
        <v>16.899999999999999</v>
      </c>
      <c r="AD83" s="63">
        <v>75.599999999999994</v>
      </c>
    </row>
    <row r="84" spans="2:30" ht="16.5" customHeight="1" x14ac:dyDescent="0.3">
      <c r="B84" s="58" t="s">
        <v>98</v>
      </c>
      <c r="C84" s="58">
        <v>15</v>
      </c>
      <c r="D84" s="71">
        <v>370.96</v>
      </c>
      <c r="E84" s="71">
        <v>371.22</v>
      </c>
      <c r="F84" s="71">
        <v>371.08</v>
      </c>
      <c r="G84" s="72">
        <v>32.799999999999997</v>
      </c>
      <c r="H84" s="72"/>
      <c r="I84" s="72">
        <v>32.799999999999997</v>
      </c>
      <c r="J84" s="71">
        <v>38.619999999999997</v>
      </c>
      <c r="K84" s="71">
        <v>164.69</v>
      </c>
      <c r="L84" s="72">
        <v>153.4</v>
      </c>
      <c r="M84" s="72">
        <v>35.299999999999997</v>
      </c>
      <c r="N84" s="72">
        <v>153.4</v>
      </c>
      <c r="O84" s="71">
        <v>42.23</v>
      </c>
      <c r="P84" s="71">
        <v>180.07</v>
      </c>
      <c r="Q84" s="72">
        <v>51.2</v>
      </c>
      <c r="R84" s="72">
        <v>36.1</v>
      </c>
      <c r="S84" s="72">
        <v>51.2</v>
      </c>
      <c r="T84" s="71">
        <v>85.98</v>
      </c>
      <c r="U84" s="71">
        <v>366.62</v>
      </c>
      <c r="V84" s="72">
        <v>64.8</v>
      </c>
      <c r="W84" s="72">
        <v>0.8</v>
      </c>
      <c r="X84" s="72">
        <v>64.8</v>
      </c>
      <c r="Y84" s="71">
        <v>164.69</v>
      </c>
      <c r="Z84" s="71">
        <v>371.22</v>
      </c>
      <c r="AA84" s="71">
        <v>233</v>
      </c>
      <c r="AB84" s="72">
        <v>75.55</v>
      </c>
      <c r="AC84" s="72">
        <v>18.05</v>
      </c>
      <c r="AD84" s="72">
        <v>75.55</v>
      </c>
    </row>
    <row r="85" spans="2:30" ht="16.5" customHeight="1" x14ac:dyDescent="0.3">
      <c r="B85" s="61" t="s">
        <v>99</v>
      </c>
      <c r="C85" s="61">
        <v>15</v>
      </c>
      <c r="D85" s="62">
        <v>370.96</v>
      </c>
      <c r="E85" s="62">
        <v>371.17</v>
      </c>
      <c r="F85" s="62">
        <v>371.06</v>
      </c>
      <c r="G85" s="63">
        <v>27.8</v>
      </c>
      <c r="H85" s="63">
        <v>7.8</v>
      </c>
      <c r="I85" s="63">
        <v>27.8</v>
      </c>
      <c r="J85" s="62">
        <v>35.57</v>
      </c>
      <c r="K85" s="62">
        <v>151.66999999999999</v>
      </c>
      <c r="L85" s="63">
        <v>143.9</v>
      </c>
      <c r="M85" s="63">
        <v>33.9</v>
      </c>
      <c r="N85" s="63">
        <v>143.9</v>
      </c>
      <c r="O85" s="62">
        <v>28.56</v>
      </c>
      <c r="P85" s="62">
        <v>121.78</v>
      </c>
      <c r="Q85" s="63">
        <v>55.7</v>
      </c>
      <c r="R85" s="63">
        <v>26.5</v>
      </c>
      <c r="S85" s="63">
        <v>55.7</v>
      </c>
      <c r="T85" s="62">
        <v>76.31</v>
      </c>
      <c r="U85" s="62">
        <v>325.36</v>
      </c>
      <c r="V85" s="63">
        <v>62.8</v>
      </c>
      <c r="W85" s="63">
        <v>5.3</v>
      </c>
      <c r="X85" s="63">
        <v>62.8</v>
      </c>
      <c r="Y85" s="62">
        <v>121.78</v>
      </c>
      <c r="Z85" s="62">
        <v>371.17</v>
      </c>
      <c r="AA85" s="62">
        <v>204.54</v>
      </c>
      <c r="AB85" s="63">
        <v>72.55</v>
      </c>
      <c r="AC85" s="63">
        <v>18.375</v>
      </c>
      <c r="AD85" s="63">
        <v>72.55</v>
      </c>
    </row>
    <row r="86" spans="2:30" ht="16.5" customHeight="1" x14ac:dyDescent="0.3">
      <c r="B86" s="58" t="s">
        <v>100</v>
      </c>
      <c r="C86" s="58">
        <v>15</v>
      </c>
      <c r="D86" s="71">
        <v>260.10000000000002</v>
      </c>
      <c r="E86" s="71">
        <v>337.06</v>
      </c>
      <c r="F86" s="71">
        <v>334.62</v>
      </c>
      <c r="G86" s="72">
        <v>29.7</v>
      </c>
      <c r="H86" s="72">
        <v>0.9</v>
      </c>
      <c r="I86" s="72">
        <v>28.8</v>
      </c>
      <c r="J86" s="71">
        <v>36.270000000000003</v>
      </c>
      <c r="K86" s="71">
        <v>154.65</v>
      </c>
      <c r="L86" s="72">
        <v>143.80000000000001</v>
      </c>
      <c r="M86" s="72">
        <v>31.6</v>
      </c>
      <c r="N86" s="72">
        <v>143.80000000000001</v>
      </c>
      <c r="O86" s="71">
        <v>40.9</v>
      </c>
      <c r="P86" s="71">
        <v>174.39</v>
      </c>
      <c r="Q86" s="72">
        <v>55.8</v>
      </c>
      <c r="R86" s="72">
        <v>34.799999999999997</v>
      </c>
      <c r="S86" s="72">
        <v>55.8</v>
      </c>
      <c r="T86" s="71">
        <v>79.36</v>
      </c>
      <c r="U86" s="71">
        <v>338.39</v>
      </c>
      <c r="V86" s="72">
        <v>58.8</v>
      </c>
      <c r="W86" s="72">
        <v>1.2</v>
      </c>
      <c r="X86" s="72">
        <v>58.8</v>
      </c>
      <c r="Y86" s="71">
        <v>154.65</v>
      </c>
      <c r="Z86" s="71">
        <v>338.39</v>
      </c>
      <c r="AA86" s="71">
        <v>214.53</v>
      </c>
      <c r="AB86" s="72">
        <v>72.025000000000006</v>
      </c>
      <c r="AC86" s="72">
        <v>17.125</v>
      </c>
      <c r="AD86" s="72">
        <v>71.8</v>
      </c>
    </row>
    <row r="87" spans="2:30" ht="16.5" customHeight="1" x14ac:dyDescent="0.3">
      <c r="B87" s="57" t="s">
        <v>101</v>
      </c>
      <c r="C87" s="57">
        <v>60</v>
      </c>
      <c r="D87" s="69">
        <v>170.94</v>
      </c>
      <c r="E87" s="69">
        <v>469.03</v>
      </c>
      <c r="F87" s="69">
        <v>344.69</v>
      </c>
      <c r="G87" s="70">
        <v>405.6</v>
      </c>
      <c r="H87" s="70">
        <v>173.2</v>
      </c>
      <c r="I87" s="70">
        <v>248.4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170.94</v>
      </c>
      <c r="Z87" s="69">
        <v>469.03</v>
      </c>
      <c r="AA87" s="69">
        <v>344.69</v>
      </c>
      <c r="AB87" s="70">
        <v>405.6</v>
      </c>
      <c r="AC87" s="70">
        <v>173.2</v>
      </c>
      <c r="AD87" s="70">
        <v>248.4</v>
      </c>
    </row>
    <row r="88" spans="2:30" ht="16.5" customHeight="1" x14ac:dyDescent="0.3">
      <c r="B88" s="61" t="s">
        <v>102</v>
      </c>
      <c r="C88" s="61">
        <v>15</v>
      </c>
      <c r="D88" s="62">
        <v>277.2</v>
      </c>
      <c r="E88" s="62">
        <v>405.03</v>
      </c>
      <c r="F88" s="62">
        <v>312.56</v>
      </c>
      <c r="G88" s="63">
        <v>66.599999999999994</v>
      </c>
      <c r="H88" s="63">
        <v>21.2</v>
      </c>
      <c r="I88" s="63">
        <v>45.4</v>
      </c>
      <c r="J88" s="62">
        <v>29.01</v>
      </c>
      <c r="K88" s="62">
        <v>123.68</v>
      </c>
      <c r="L88" s="63">
        <v>120.3</v>
      </c>
      <c r="M88" s="63">
        <v>59.9</v>
      </c>
      <c r="N88" s="63">
        <v>120.3</v>
      </c>
      <c r="O88" s="62">
        <v>77.19</v>
      </c>
      <c r="P88" s="62">
        <v>329.14</v>
      </c>
      <c r="Q88" s="63">
        <v>176</v>
      </c>
      <c r="R88" s="63"/>
      <c r="S88" s="63">
        <v>176</v>
      </c>
      <c r="T88" s="62">
        <v>80.34</v>
      </c>
      <c r="U88" s="62">
        <v>342.55</v>
      </c>
      <c r="V88" s="63">
        <v>56</v>
      </c>
      <c r="W88" s="63">
        <v>33.6</v>
      </c>
      <c r="X88" s="63">
        <v>56</v>
      </c>
      <c r="Y88" s="62">
        <v>123.68</v>
      </c>
      <c r="Z88" s="62">
        <v>405.03</v>
      </c>
      <c r="AA88" s="62">
        <v>269.29000000000002</v>
      </c>
      <c r="AB88" s="63">
        <v>104.72499999999999</v>
      </c>
      <c r="AC88" s="63">
        <v>28.675000000000001</v>
      </c>
      <c r="AD88" s="63">
        <v>99.424999999999997</v>
      </c>
    </row>
    <row r="89" spans="2:30" ht="16.5" customHeight="1" x14ac:dyDescent="0.3">
      <c r="B89" s="58" t="s">
        <v>103</v>
      </c>
      <c r="C89" s="58">
        <v>15</v>
      </c>
      <c r="D89" s="71">
        <v>359.02</v>
      </c>
      <c r="E89" s="71">
        <v>359.02</v>
      </c>
      <c r="F89" s="71">
        <v>359.02</v>
      </c>
      <c r="G89" s="72">
        <v>19.7</v>
      </c>
      <c r="H89" s="72"/>
      <c r="I89" s="72">
        <v>19.7</v>
      </c>
      <c r="J89" s="71">
        <v>31.43</v>
      </c>
      <c r="K89" s="71">
        <v>134</v>
      </c>
      <c r="L89" s="72">
        <v>160.30000000000001</v>
      </c>
      <c r="M89" s="72">
        <v>57.6</v>
      </c>
      <c r="N89" s="72">
        <v>160.30000000000001</v>
      </c>
      <c r="O89" s="71">
        <v>74.23</v>
      </c>
      <c r="P89" s="71">
        <v>316.51</v>
      </c>
      <c r="Q89" s="72">
        <v>168.6</v>
      </c>
      <c r="R89" s="72"/>
      <c r="S89" s="72">
        <v>168.6</v>
      </c>
      <c r="T89" s="71">
        <v>79.790000000000006</v>
      </c>
      <c r="U89" s="71">
        <v>340.22</v>
      </c>
      <c r="V89" s="72">
        <v>57.8</v>
      </c>
      <c r="W89" s="72">
        <v>33.6</v>
      </c>
      <c r="X89" s="72">
        <v>57.8</v>
      </c>
      <c r="Y89" s="71">
        <v>134</v>
      </c>
      <c r="Z89" s="71">
        <v>359.02</v>
      </c>
      <c r="AA89" s="71">
        <v>249.95</v>
      </c>
      <c r="AB89" s="72">
        <v>101.6</v>
      </c>
      <c r="AC89" s="72">
        <v>22.8</v>
      </c>
      <c r="AD89" s="72">
        <v>101.6</v>
      </c>
    </row>
    <row r="90" spans="2:30" ht="16.5" customHeight="1" x14ac:dyDescent="0.3">
      <c r="B90" s="61" t="s">
        <v>104</v>
      </c>
      <c r="C90" s="61">
        <v>15</v>
      </c>
      <c r="D90" s="62">
        <v>361.62</v>
      </c>
      <c r="E90" s="62">
        <v>362.05</v>
      </c>
      <c r="F90" s="62">
        <v>361.83</v>
      </c>
      <c r="G90" s="63">
        <v>20.6</v>
      </c>
      <c r="H90" s="63"/>
      <c r="I90" s="63">
        <v>20.6</v>
      </c>
      <c r="J90" s="62">
        <v>30</v>
      </c>
      <c r="K90" s="62">
        <v>127.92</v>
      </c>
      <c r="L90" s="63">
        <v>162.5</v>
      </c>
      <c r="M90" s="63">
        <v>42.3</v>
      </c>
      <c r="N90" s="63">
        <v>162.5</v>
      </c>
      <c r="O90" s="62">
        <v>76.64</v>
      </c>
      <c r="P90" s="62">
        <v>326.79000000000002</v>
      </c>
      <c r="Q90" s="63">
        <v>166.6</v>
      </c>
      <c r="R90" s="63"/>
      <c r="S90" s="63">
        <v>166.6</v>
      </c>
      <c r="T90" s="62">
        <v>85.93</v>
      </c>
      <c r="U90" s="62">
        <v>366.41</v>
      </c>
      <c r="V90" s="63">
        <v>57.8</v>
      </c>
      <c r="W90" s="63">
        <v>34</v>
      </c>
      <c r="X90" s="63">
        <v>57.8</v>
      </c>
      <c r="Y90" s="62">
        <v>127.92</v>
      </c>
      <c r="Z90" s="62">
        <v>366.41</v>
      </c>
      <c r="AA90" s="62">
        <v>254.88</v>
      </c>
      <c r="AB90" s="63">
        <v>101.875</v>
      </c>
      <c r="AC90" s="63">
        <v>19.074999999999999</v>
      </c>
      <c r="AD90" s="63">
        <v>101.875</v>
      </c>
    </row>
    <row r="91" spans="2:30" ht="16.5" customHeight="1" x14ac:dyDescent="0.3">
      <c r="B91" s="58" t="s">
        <v>105</v>
      </c>
      <c r="C91" s="58">
        <v>15</v>
      </c>
      <c r="D91" s="71">
        <v>202.96</v>
      </c>
      <c r="E91" s="71">
        <v>447.71</v>
      </c>
      <c r="F91" s="71">
        <v>294.60000000000002</v>
      </c>
      <c r="G91" s="72">
        <v>80.3</v>
      </c>
      <c r="H91" s="72">
        <v>34.6</v>
      </c>
      <c r="I91" s="72">
        <v>45.7</v>
      </c>
      <c r="J91" s="71">
        <v>29.18</v>
      </c>
      <c r="K91" s="71">
        <v>124.42</v>
      </c>
      <c r="L91" s="72">
        <v>190.1</v>
      </c>
      <c r="M91" s="72">
        <v>78.599999999999994</v>
      </c>
      <c r="N91" s="72">
        <v>190.1</v>
      </c>
      <c r="O91" s="71">
        <v>76.540000000000006</v>
      </c>
      <c r="P91" s="71">
        <v>326.38</v>
      </c>
      <c r="Q91" s="72">
        <v>170.6</v>
      </c>
      <c r="R91" s="72"/>
      <c r="S91" s="72">
        <v>170.6</v>
      </c>
      <c r="T91" s="71">
        <v>66.61</v>
      </c>
      <c r="U91" s="71">
        <v>284.01</v>
      </c>
      <c r="V91" s="72">
        <v>111.1</v>
      </c>
      <c r="W91" s="72">
        <v>111.1</v>
      </c>
      <c r="X91" s="72">
        <v>59.5</v>
      </c>
      <c r="Y91" s="71">
        <v>124.42</v>
      </c>
      <c r="Z91" s="71">
        <v>447.71</v>
      </c>
      <c r="AA91" s="71">
        <v>243.69</v>
      </c>
      <c r="AB91" s="72">
        <v>138.02500000000001</v>
      </c>
      <c r="AC91" s="72">
        <v>56.075000000000003</v>
      </c>
      <c r="AD91" s="72">
        <v>116.47499999999999</v>
      </c>
    </row>
    <row r="92" spans="2:30" ht="16.5" customHeight="1" x14ac:dyDescent="0.3">
      <c r="B92" s="57" t="s">
        <v>106</v>
      </c>
      <c r="C92" s="57">
        <v>60</v>
      </c>
      <c r="D92" s="69">
        <v>-34.07</v>
      </c>
      <c r="E92" s="69">
        <v>450.31</v>
      </c>
      <c r="F92" s="69">
        <v>332.11</v>
      </c>
      <c r="G92" s="70">
        <v>309.5</v>
      </c>
      <c r="H92" s="70">
        <v>142.6</v>
      </c>
      <c r="I92" s="70">
        <v>179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-34.07</v>
      </c>
      <c r="Z92" s="69">
        <v>450.31</v>
      </c>
      <c r="AA92" s="69">
        <v>332.11</v>
      </c>
      <c r="AB92" s="70">
        <v>309.5</v>
      </c>
      <c r="AC92" s="70">
        <v>142.6</v>
      </c>
      <c r="AD92" s="70">
        <v>179</v>
      </c>
    </row>
    <row r="93" spans="2:30" ht="16.5" customHeight="1" x14ac:dyDescent="0.3">
      <c r="B93" s="61" t="s">
        <v>107</v>
      </c>
      <c r="C93" s="61">
        <v>15</v>
      </c>
      <c r="D93" s="62">
        <v>207.23</v>
      </c>
      <c r="E93" s="62">
        <v>341.07</v>
      </c>
      <c r="F93" s="62">
        <v>273.5</v>
      </c>
      <c r="G93" s="63">
        <v>109.1</v>
      </c>
      <c r="H93" s="63">
        <v>49.1</v>
      </c>
      <c r="I93" s="63">
        <v>70</v>
      </c>
      <c r="J93" s="62">
        <v>24.4</v>
      </c>
      <c r="K93" s="62">
        <v>104.03</v>
      </c>
      <c r="L93" s="63">
        <v>106.2</v>
      </c>
      <c r="M93" s="63">
        <v>46.3</v>
      </c>
      <c r="N93" s="63">
        <v>106.2</v>
      </c>
      <c r="O93" s="62">
        <v>79.349999999999994</v>
      </c>
      <c r="P93" s="62">
        <v>338.35</v>
      </c>
      <c r="Q93" s="63">
        <v>146.80000000000001</v>
      </c>
      <c r="R93" s="63"/>
      <c r="S93" s="63">
        <v>146.80000000000001</v>
      </c>
      <c r="T93" s="62">
        <v>72.98</v>
      </c>
      <c r="U93" s="62">
        <v>311.18</v>
      </c>
      <c r="V93" s="63">
        <v>61.6</v>
      </c>
      <c r="W93" s="63">
        <v>36.799999999999997</v>
      </c>
      <c r="X93" s="63">
        <v>61.6</v>
      </c>
      <c r="Y93" s="62">
        <v>104.03</v>
      </c>
      <c r="Z93" s="62">
        <v>341.07</v>
      </c>
      <c r="AA93" s="62">
        <v>258.97000000000003</v>
      </c>
      <c r="AB93" s="63">
        <v>105.925</v>
      </c>
      <c r="AC93" s="63">
        <v>33.049999999999997</v>
      </c>
      <c r="AD93" s="63">
        <v>96.15</v>
      </c>
    </row>
    <row r="94" spans="2:30" ht="16.5" customHeight="1" x14ac:dyDescent="0.3">
      <c r="B94" s="58" t="s">
        <v>108</v>
      </c>
      <c r="C94" s="58">
        <v>15</v>
      </c>
      <c r="D94" s="71">
        <v>298.52</v>
      </c>
      <c r="E94" s="71">
        <v>383.92</v>
      </c>
      <c r="F94" s="71">
        <v>330.97</v>
      </c>
      <c r="G94" s="72">
        <v>60</v>
      </c>
      <c r="H94" s="72">
        <v>30</v>
      </c>
      <c r="I94" s="72">
        <v>30</v>
      </c>
      <c r="J94" s="71">
        <v>37.659999999999997</v>
      </c>
      <c r="K94" s="71">
        <v>160.58000000000001</v>
      </c>
      <c r="L94" s="72">
        <v>196.1</v>
      </c>
      <c r="M94" s="72">
        <v>40.299999999999997</v>
      </c>
      <c r="N94" s="72">
        <v>196.1</v>
      </c>
      <c r="O94" s="71">
        <v>83.59</v>
      </c>
      <c r="P94" s="71">
        <v>356.44</v>
      </c>
      <c r="Q94" s="72">
        <v>129.19999999999999</v>
      </c>
      <c r="R94" s="72"/>
      <c r="S94" s="72">
        <v>129.19999999999999</v>
      </c>
      <c r="T94" s="71">
        <v>78.67</v>
      </c>
      <c r="U94" s="71">
        <v>335.45</v>
      </c>
      <c r="V94" s="72">
        <v>51.8</v>
      </c>
      <c r="W94" s="72">
        <v>10.7</v>
      </c>
      <c r="X94" s="72">
        <v>51.8</v>
      </c>
      <c r="Y94" s="71">
        <v>160.58000000000001</v>
      </c>
      <c r="Z94" s="71">
        <v>383.92</v>
      </c>
      <c r="AA94" s="71">
        <v>262.58999999999997</v>
      </c>
      <c r="AB94" s="72">
        <v>109.27500000000001</v>
      </c>
      <c r="AC94" s="72">
        <v>20.25</v>
      </c>
      <c r="AD94" s="72">
        <v>101.77500000000001</v>
      </c>
    </row>
    <row r="95" spans="2:30" ht="16.5" customHeight="1" x14ac:dyDescent="0.3">
      <c r="B95" s="61" t="s">
        <v>109</v>
      </c>
      <c r="C95" s="61">
        <v>15</v>
      </c>
      <c r="D95" s="62">
        <v>354.63</v>
      </c>
      <c r="E95" s="62">
        <v>354.84</v>
      </c>
      <c r="F95" s="62">
        <v>354.75</v>
      </c>
      <c r="G95" s="63">
        <v>28.7</v>
      </c>
      <c r="H95" s="63"/>
      <c r="I95" s="63">
        <v>28.7</v>
      </c>
      <c r="J95" s="62">
        <v>42.73</v>
      </c>
      <c r="K95" s="62">
        <v>182.19</v>
      </c>
      <c r="L95" s="63">
        <v>176.8</v>
      </c>
      <c r="M95" s="63">
        <v>36.4</v>
      </c>
      <c r="N95" s="63">
        <v>176.8</v>
      </c>
      <c r="O95" s="62">
        <v>83.05</v>
      </c>
      <c r="P95" s="62">
        <v>354.13</v>
      </c>
      <c r="Q95" s="63">
        <v>117.5</v>
      </c>
      <c r="R95" s="63"/>
      <c r="S95" s="63">
        <v>117.5</v>
      </c>
      <c r="T95" s="62">
        <v>82.16</v>
      </c>
      <c r="U95" s="62">
        <v>350.33</v>
      </c>
      <c r="V95" s="63">
        <v>43.4</v>
      </c>
      <c r="W95" s="63">
        <v>8.4</v>
      </c>
      <c r="X95" s="63">
        <v>43.4</v>
      </c>
      <c r="Y95" s="62">
        <v>182.19</v>
      </c>
      <c r="Z95" s="62">
        <v>354.84</v>
      </c>
      <c r="AA95" s="62">
        <v>270.76</v>
      </c>
      <c r="AB95" s="63">
        <v>91.6</v>
      </c>
      <c r="AC95" s="63">
        <v>11.2</v>
      </c>
      <c r="AD95" s="63">
        <v>91.6</v>
      </c>
    </row>
    <row r="96" spans="2:30" ht="16.5" customHeight="1" x14ac:dyDescent="0.3">
      <c r="B96" s="58" t="s">
        <v>110</v>
      </c>
      <c r="C96" s="58">
        <v>15</v>
      </c>
      <c r="D96" s="71">
        <v>364.86</v>
      </c>
      <c r="E96" s="71">
        <v>383.79</v>
      </c>
      <c r="F96" s="71">
        <v>378.38</v>
      </c>
      <c r="G96" s="72">
        <v>60</v>
      </c>
      <c r="H96" s="72">
        <v>40</v>
      </c>
      <c r="I96" s="72">
        <v>20</v>
      </c>
      <c r="J96" s="71">
        <v>52.77</v>
      </c>
      <c r="K96" s="71">
        <v>225.02</v>
      </c>
      <c r="L96" s="72">
        <v>136</v>
      </c>
      <c r="M96" s="72">
        <v>6</v>
      </c>
      <c r="N96" s="72">
        <v>136</v>
      </c>
      <c r="O96" s="71">
        <v>86.84</v>
      </c>
      <c r="P96" s="71">
        <v>370.28</v>
      </c>
      <c r="Q96" s="72">
        <v>119.6</v>
      </c>
      <c r="R96" s="72"/>
      <c r="S96" s="72">
        <v>119.6</v>
      </c>
      <c r="T96" s="71">
        <v>123.8</v>
      </c>
      <c r="U96" s="71">
        <v>527.89</v>
      </c>
      <c r="V96" s="72">
        <v>62.5</v>
      </c>
      <c r="W96" s="72">
        <v>1.6</v>
      </c>
      <c r="X96" s="72">
        <v>62.5</v>
      </c>
      <c r="Y96" s="71">
        <v>225.02</v>
      </c>
      <c r="Z96" s="71">
        <v>527.89</v>
      </c>
      <c r="AA96" s="71">
        <v>345.37</v>
      </c>
      <c r="AB96" s="72">
        <v>94.525000000000006</v>
      </c>
      <c r="AC96" s="72">
        <v>11.9</v>
      </c>
      <c r="AD96" s="72">
        <v>84.525000000000006</v>
      </c>
    </row>
    <row r="97" spans="2:30" ht="16.5" customHeight="1" x14ac:dyDescent="0.3">
      <c r="B97" s="57" t="s">
        <v>111</v>
      </c>
      <c r="C97" s="57">
        <v>60</v>
      </c>
      <c r="D97" s="69">
        <v>334.72</v>
      </c>
      <c r="E97" s="69">
        <v>413.94</v>
      </c>
      <c r="F97" s="69">
        <v>386.33</v>
      </c>
      <c r="G97" s="70">
        <v>265.3</v>
      </c>
      <c r="H97" s="70">
        <v>126.7</v>
      </c>
      <c r="I97" s="70">
        <v>189.5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334.72</v>
      </c>
      <c r="Z97" s="69">
        <v>413.94</v>
      </c>
      <c r="AA97" s="69">
        <v>386.33</v>
      </c>
      <c r="AB97" s="70">
        <v>265.3</v>
      </c>
      <c r="AC97" s="70">
        <v>126.7</v>
      </c>
      <c r="AD97" s="70">
        <v>189.5</v>
      </c>
    </row>
    <row r="98" spans="2:30" ht="16.5" customHeight="1" x14ac:dyDescent="0.3">
      <c r="B98" s="61" t="s">
        <v>112</v>
      </c>
      <c r="C98" s="61">
        <v>15</v>
      </c>
      <c r="D98" s="62">
        <v>298.47000000000003</v>
      </c>
      <c r="E98" s="62">
        <v>343.24</v>
      </c>
      <c r="F98" s="62">
        <v>322.19</v>
      </c>
      <c r="G98" s="63">
        <v>22.2</v>
      </c>
      <c r="H98" s="63">
        <v>10</v>
      </c>
      <c r="I98" s="63">
        <v>22.2</v>
      </c>
      <c r="J98" s="62">
        <v>55.11</v>
      </c>
      <c r="K98" s="62">
        <v>234.98</v>
      </c>
      <c r="L98" s="63">
        <v>141.19999999999999</v>
      </c>
      <c r="M98" s="63">
        <v>141.19999999999999</v>
      </c>
      <c r="N98" s="63">
        <v>118.5</v>
      </c>
      <c r="O98" s="62">
        <v>82.05</v>
      </c>
      <c r="P98" s="62">
        <v>349.85</v>
      </c>
      <c r="Q98" s="63">
        <v>51</v>
      </c>
      <c r="R98" s="63">
        <v>15</v>
      </c>
      <c r="S98" s="63">
        <v>51</v>
      </c>
      <c r="T98" s="62">
        <v>91.56</v>
      </c>
      <c r="U98" s="62">
        <v>390.42</v>
      </c>
      <c r="V98" s="63">
        <v>30.9</v>
      </c>
      <c r="W98" s="63">
        <v>30.9</v>
      </c>
      <c r="X98" s="63">
        <v>16.600000000000001</v>
      </c>
      <c r="Y98" s="62">
        <v>234.98</v>
      </c>
      <c r="Z98" s="62">
        <v>390.42</v>
      </c>
      <c r="AA98" s="62">
        <v>286.33999999999997</v>
      </c>
      <c r="AB98" s="63">
        <v>61.325000000000003</v>
      </c>
      <c r="AC98" s="63">
        <v>49.274999999999999</v>
      </c>
      <c r="AD98" s="63">
        <v>52.075000000000003</v>
      </c>
    </row>
    <row r="99" spans="2:30" ht="16.5" customHeight="1" x14ac:dyDescent="0.3">
      <c r="B99" s="58" t="s">
        <v>113</v>
      </c>
      <c r="C99" s="58">
        <v>15</v>
      </c>
      <c r="D99" s="71">
        <v>298.47000000000003</v>
      </c>
      <c r="E99" s="71">
        <v>383.79</v>
      </c>
      <c r="F99" s="71">
        <v>366.74</v>
      </c>
      <c r="G99" s="72">
        <v>49.3</v>
      </c>
      <c r="H99" s="72">
        <v>26.5</v>
      </c>
      <c r="I99" s="72">
        <v>22.8</v>
      </c>
      <c r="J99" s="71">
        <v>65</v>
      </c>
      <c r="K99" s="71">
        <v>277.14</v>
      </c>
      <c r="L99" s="72">
        <v>114.2</v>
      </c>
      <c r="M99" s="72">
        <v>0.1</v>
      </c>
      <c r="N99" s="72">
        <v>114.2</v>
      </c>
      <c r="O99" s="71">
        <v>88.07</v>
      </c>
      <c r="P99" s="71">
        <v>375.54</v>
      </c>
      <c r="Q99" s="72">
        <v>37.700000000000003</v>
      </c>
      <c r="R99" s="72">
        <v>12.6</v>
      </c>
      <c r="S99" s="72">
        <v>37.700000000000003</v>
      </c>
      <c r="T99" s="71">
        <v>96.56</v>
      </c>
      <c r="U99" s="71">
        <v>411.74</v>
      </c>
      <c r="V99" s="72">
        <v>34</v>
      </c>
      <c r="W99" s="72">
        <v>34</v>
      </c>
      <c r="X99" s="72">
        <v>24</v>
      </c>
      <c r="Y99" s="71">
        <v>277.14</v>
      </c>
      <c r="Z99" s="71">
        <v>411.74</v>
      </c>
      <c r="AA99" s="71">
        <v>331.15</v>
      </c>
      <c r="AB99" s="72">
        <v>58.8</v>
      </c>
      <c r="AC99" s="72">
        <v>18.3</v>
      </c>
      <c r="AD99" s="72">
        <v>49.674999999999997</v>
      </c>
    </row>
    <row r="100" spans="2:30" ht="16.5" customHeight="1" x14ac:dyDescent="0.3">
      <c r="B100" s="61" t="s">
        <v>114</v>
      </c>
      <c r="C100" s="61">
        <v>15</v>
      </c>
      <c r="D100" s="62">
        <v>298.47000000000003</v>
      </c>
      <c r="E100" s="62">
        <v>366.7</v>
      </c>
      <c r="F100" s="62">
        <v>334.38</v>
      </c>
      <c r="G100" s="63">
        <v>13.3</v>
      </c>
      <c r="H100" s="63"/>
      <c r="I100" s="63">
        <v>13.3</v>
      </c>
      <c r="J100" s="62">
        <v>86.68</v>
      </c>
      <c r="K100" s="62">
        <v>369.58</v>
      </c>
      <c r="L100" s="63">
        <v>118.3</v>
      </c>
      <c r="M100" s="63">
        <v>3.8</v>
      </c>
      <c r="N100" s="63">
        <v>118.3</v>
      </c>
      <c r="O100" s="62">
        <v>85.02</v>
      </c>
      <c r="P100" s="62">
        <v>362.53</v>
      </c>
      <c r="Q100" s="63">
        <v>39.700000000000003</v>
      </c>
      <c r="R100" s="63">
        <v>10</v>
      </c>
      <c r="S100" s="63">
        <v>39.700000000000003</v>
      </c>
      <c r="T100" s="62">
        <v>87.74</v>
      </c>
      <c r="U100" s="62">
        <v>374.11</v>
      </c>
      <c r="V100" s="63">
        <v>61</v>
      </c>
      <c r="W100" s="63">
        <v>33.9</v>
      </c>
      <c r="X100" s="63">
        <v>61</v>
      </c>
      <c r="Y100" s="62">
        <v>298.47000000000003</v>
      </c>
      <c r="Z100" s="62">
        <v>374.11</v>
      </c>
      <c r="AA100" s="62">
        <v>367.55</v>
      </c>
      <c r="AB100" s="63">
        <v>58.075000000000003</v>
      </c>
      <c r="AC100" s="63">
        <v>11.925000000000001</v>
      </c>
      <c r="AD100" s="63">
        <v>58.075000000000003</v>
      </c>
    </row>
    <row r="101" spans="2:30" ht="16.5" customHeight="1" x14ac:dyDescent="0.3">
      <c r="B101" s="58" t="s">
        <v>115</v>
      </c>
      <c r="C101" s="58">
        <v>15</v>
      </c>
      <c r="D101" s="71">
        <v>289.95</v>
      </c>
      <c r="E101" s="71">
        <v>553.03</v>
      </c>
      <c r="F101" s="71">
        <v>459.95</v>
      </c>
      <c r="G101" s="72">
        <v>71.8</v>
      </c>
      <c r="H101" s="72">
        <v>5</v>
      </c>
      <c r="I101" s="72">
        <v>66.8</v>
      </c>
      <c r="J101" s="71">
        <v>85.22</v>
      </c>
      <c r="K101" s="71">
        <v>363.36</v>
      </c>
      <c r="L101" s="72">
        <v>236.6</v>
      </c>
      <c r="M101" s="72">
        <v>13.1</v>
      </c>
      <c r="N101" s="72">
        <v>236.6</v>
      </c>
      <c r="O101" s="71">
        <v>92.76</v>
      </c>
      <c r="P101" s="71">
        <v>395.51</v>
      </c>
      <c r="Q101" s="72">
        <v>143.80000000000001</v>
      </c>
      <c r="R101" s="72">
        <v>10</v>
      </c>
      <c r="S101" s="72">
        <v>143.80000000000001</v>
      </c>
      <c r="T101" s="71">
        <v>103.88</v>
      </c>
      <c r="U101" s="71">
        <v>442.92</v>
      </c>
      <c r="V101" s="72">
        <v>36</v>
      </c>
      <c r="W101" s="72">
        <v>36</v>
      </c>
      <c r="X101" s="72">
        <v>34</v>
      </c>
      <c r="Y101" s="71">
        <v>289.95</v>
      </c>
      <c r="Z101" s="71">
        <v>553.03</v>
      </c>
      <c r="AA101" s="71">
        <v>392.9</v>
      </c>
      <c r="AB101" s="72">
        <v>122.05</v>
      </c>
      <c r="AC101" s="72">
        <v>16.024999999999999</v>
      </c>
      <c r="AD101" s="72">
        <v>120.3</v>
      </c>
    </row>
    <row r="102" spans="2:30" ht="16.5" customHeight="1" x14ac:dyDescent="0.3">
      <c r="B102" s="57" t="s">
        <v>116</v>
      </c>
      <c r="C102" s="57">
        <v>60</v>
      </c>
      <c r="D102" s="69">
        <v>383.75</v>
      </c>
      <c r="E102" s="69">
        <v>498.88</v>
      </c>
      <c r="F102" s="69">
        <v>431.7</v>
      </c>
      <c r="G102" s="70">
        <v>38.9</v>
      </c>
      <c r="H102" s="70">
        <v>15</v>
      </c>
      <c r="I102" s="70">
        <v>23.9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383.75</v>
      </c>
      <c r="Z102" s="69">
        <v>498.88</v>
      </c>
      <c r="AA102" s="69">
        <v>431.7</v>
      </c>
      <c r="AB102" s="70">
        <v>38.9</v>
      </c>
      <c r="AC102" s="70">
        <v>15</v>
      </c>
      <c r="AD102" s="70">
        <v>23.9</v>
      </c>
    </row>
    <row r="103" spans="2:30" ht="16.5" customHeight="1" x14ac:dyDescent="0.3">
      <c r="B103" s="61" t="s">
        <v>117</v>
      </c>
      <c r="C103" s="61">
        <v>15</v>
      </c>
      <c r="D103" s="62">
        <v>255.79</v>
      </c>
      <c r="E103" s="62">
        <v>323.58999999999997</v>
      </c>
      <c r="F103" s="62">
        <v>302.05</v>
      </c>
      <c r="G103" s="63">
        <v>91.4</v>
      </c>
      <c r="H103" s="63">
        <v>20</v>
      </c>
      <c r="I103" s="63">
        <v>71.400000000000006</v>
      </c>
      <c r="J103" s="62">
        <v>81.11</v>
      </c>
      <c r="K103" s="62">
        <v>345.84</v>
      </c>
      <c r="L103" s="63">
        <v>350.5</v>
      </c>
      <c r="M103" s="63">
        <v>350.5</v>
      </c>
      <c r="N103" s="63">
        <v>19.5</v>
      </c>
      <c r="O103" s="62">
        <v>77.09</v>
      </c>
      <c r="P103" s="62">
        <v>328.72</v>
      </c>
      <c r="Q103" s="63">
        <v>84.7</v>
      </c>
      <c r="R103" s="63">
        <v>26</v>
      </c>
      <c r="S103" s="63">
        <v>84.7</v>
      </c>
      <c r="T103" s="62">
        <v>72.47</v>
      </c>
      <c r="U103" s="62">
        <v>308.99</v>
      </c>
      <c r="V103" s="63">
        <v>33.1</v>
      </c>
      <c r="W103" s="63">
        <v>33.1</v>
      </c>
      <c r="X103" s="63">
        <v>26.8</v>
      </c>
      <c r="Y103" s="62">
        <v>255.79</v>
      </c>
      <c r="Z103" s="62">
        <v>345.84</v>
      </c>
      <c r="AA103" s="62">
        <v>333.92</v>
      </c>
      <c r="AB103" s="63">
        <v>139.92500000000001</v>
      </c>
      <c r="AC103" s="63">
        <v>107.4</v>
      </c>
      <c r="AD103" s="63">
        <v>50.6</v>
      </c>
    </row>
    <row r="104" spans="2:30" ht="16.5" customHeight="1" x14ac:dyDescent="0.3">
      <c r="B104" s="58" t="s">
        <v>118</v>
      </c>
      <c r="C104" s="58">
        <v>15</v>
      </c>
      <c r="D104" s="71">
        <v>341.11</v>
      </c>
      <c r="E104" s="71">
        <v>519.73</v>
      </c>
      <c r="F104" s="71">
        <v>430.42</v>
      </c>
      <c r="G104" s="72">
        <v>20</v>
      </c>
      <c r="H104" s="72">
        <v>10</v>
      </c>
      <c r="I104" s="72">
        <v>10</v>
      </c>
      <c r="J104" s="71">
        <v>90.03</v>
      </c>
      <c r="K104" s="71">
        <v>383.87</v>
      </c>
      <c r="L104" s="72">
        <v>67.900000000000006</v>
      </c>
      <c r="M104" s="72">
        <v>67.900000000000006</v>
      </c>
      <c r="N104" s="72">
        <v>7.3</v>
      </c>
      <c r="O104" s="71">
        <v>84.08</v>
      </c>
      <c r="P104" s="71">
        <v>358.49</v>
      </c>
      <c r="Q104" s="72">
        <v>34.700000000000003</v>
      </c>
      <c r="R104" s="72">
        <v>11</v>
      </c>
      <c r="S104" s="72">
        <v>34.700000000000003</v>
      </c>
      <c r="T104" s="71">
        <v>105.06</v>
      </c>
      <c r="U104" s="71">
        <v>447.97</v>
      </c>
      <c r="V104" s="72">
        <v>50.4</v>
      </c>
      <c r="W104" s="72">
        <v>50.4</v>
      </c>
      <c r="X104" s="72">
        <v>16.100000000000001</v>
      </c>
      <c r="Y104" s="71">
        <v>341.11</v>
      </c>
      <c r="Z104" s="71">
        <v>519.73</v>
      </c>
      <c r="AA104" s="71">
        <v>402.84</v>
      </c>
      <c r="AB104" s="72">
        <v>43.25</v>
      </c>
      <c r="AC104" s="72">
        <v>34.825000000000003</v>
      </c>
      <c r="AD104" s="72">
        <v>17.024999999999999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98.68</v>
      </c>
      <c r="K105" s="62">
        <v>420.78</v>
      </c>
      <c r="L105" s="63">
        <v>154.80000000000001</v>
      </c>
      <c r="M105" s="63">
        <v>154.80000000000001</v>
      </c>
      <c r="N105" s="63">
        <v>115.5</v>
      </c>
      <c r="O105" s="62">
        <v>98.8</v>
      </c>
      <c r="P105" s="62">
        <v>421.27</v>
      </c>
      <c r="Q105" s="63">
        <v>15</v>
      </c>
      <c r="R105" s="63">
        <v>15</v>
      </c>
      <c r="S105" s="63">
        <v>13.6</v>
      </c>
      <c r="T105" s="62">
        <v>122.73</v>
      </c>
      <c r="U105" s="62">
        <v>523.32000000000005</v>
      </c>
      <c r="V105" s="63">
        <v>32.6</v>
      </c>
      <c r="W105" s="63">
        <v>32.6</v>
      </c>
      <c r="X105" s="63">
        <v>26.6</v>
      </c>
      <c r="Y105" s="62">
        <v>420.78</v>
      </c>
      <c r="Z105" s="62">
        <v>523.32000000000005</v>
      </c>
      <c r="AA105" s="62">
        <v>437.33</v>
      </c>
      <c r="AB105" s="63">
        <v>50.6</v>
      </c>
      <c r="AC105" s="63">
        <v>50.6</v>
      </c>
      <c r="AD105" s="63">
        <v>38.924999999999997</v>
      </c>
    </row>
    <row r="106" spans="2:30" ht="16.5" customHeight="1" x14ac:dyDescent="0.3">
      <c r="B106" s="58" t="s">
        <v>120</v>
      </c>
      <c r="C106" s="58">
        <v>15</v>
      </c>
      <c r="D106" s="71">
        <v>525.30999999999995</v>
      </c>
      <c r="E106" s="71">
        <v>525.30999999999995</v>
      </c>
      <c r="F106" s="71">
        <v>525.30999999999995</v>
      </c>
      <c r="G106" s="72">
        <v>2</v>
      </c>
      <c r="H106" s="72"/>
      <c r="I106" s="72">
        <v>2</v>
      </c>
      <c r="J106" s="71">
        <v>104.35</v>
      </c>
      <c r="K106" s="71">
        <v>444.92</v>
      </c>
      <c r="L106" s="72">
        <v>457.1</v>
      </c>
      <c r="M106" s="72">
        <v>266.60000000000002</v>
      </c>
      <c r="N106" s="72">
        <v>457.1</v>
      </c>
      <c r="O106" s="71">
        <v>115.87</v>
      </c>
      <c r="P106" s="71">
        <v>494.05</v>
      </c>
      <c r="Q106" s="72">
        <v>26.9</v>
      </c>
      <c r="R106" s="72">
        <v>14.5</v>
      </c>
      <c r="S106" s="72">
        <v>26.9</v>
      </c>
      <c r="T106" s="71">
        <v>147.63999999999999</v>
      </c>
      <c r="U106" s="71">
        <v>629.53</v>
      </c>
      <c r="V106" s="72">
        <v>34.799999999999997</v>
      </c>
      <c r="W106" s="72">
        <v>34.799999999999997</v>
      </c>
      <c r="X106" s="72">
        <v>27.8</v>
      </c>
      <c r="Y106" s="71">
        <v>444.92</v>
      </c>
      <c r="Z106" s="71">
        <v>629.53</v>
      </c>
      <c r="AA106" s="71">
        <v>460.1</v>
      </c>
      <c r="AB106" s="72">
        <v>130.19999999999999</v>
      </c>
      <c r="AC106" s="72">
        <v>78.974999999999994</v>
      </c>
      <c r="AD106" s="72">
        <v>128.44999999999999</v>
      </c>
    </row>
    <row r="107" spans="2:30" ht="16.5" customHeight="1" x14ac:dyDescent="0.3">
      <c r="B107" s="57" t="s">
        <v>121</v>
      </c>
      <c r="C107" s="57">
        <v>60</v>
      </c>
      <c r="D107" s="69">
        <v>469.03</v>
      </c>
      <c r="E107" s="69">
        <v>609.74</v>
      </c>
      <c r="F107" s="69">
        <v>527.62</v>
      </c>
      <c r="G107" s="70">
        <v>34.200000000000003</v>
      </c>
      <c r="H107" s="70">
        <v>11.6</v>
      </c>
      <c r="I107" s="70">
        <v>22.6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469.03</v>
      </c>
      <c r="Z107" s="69">
        <v>609.74</v>
      </c>
      <c r="AA107" s="69">
        <v>527.62</v>
      </c>
      <c r="AB107" s="70">
        <v>34.200000000000003</v>
      </c>
      <c r="AC107" s="70">
        <v>11.6</v>
      </c>
      <c r="AD107" s="70">
        <v>22.6</v>
      </c>
    </row>
    <row r="108" spans="2:30" ht="16.5" customHeight="1" x14ac:dyDescent="0.3">
      <c r="B108" s="61" t="s">
        <v>122</v>
      </c>
      <c r="C108" s="61">
        <v>15</v>
      </c>
      <c r="D108" s="62">
        <v>528.72</v>
      </c>
      <c r="E108" s="62">
        <v>788.78</v>
      </c>
      <c r="F108" s="62">
        <v>540.47</v>
      </c>
      <c r="G108" s="63">
        <v>114.4</v>
      </c>
      <c r="H108" s="63">
        <v>79.400000000000006</v>
      </c>
      <c r="I108" s="63">
        <v>109.4</v>
      </c>
      <c r="J108" s="62">
        <v>101.28</v>
      </c>
      <c r="K108" s="62">
        <v>431.85</v>
      </c>
      <c r="L108" s="63">
        <v>187.6</v>
      </c>
      <c r="M108" s="63">
        <v>187.6</v>
      </c>
      <c r="N108" s="63">
        <v>33.799999999999997</v>
      </c>
      <c r="O108" s="62">
        <v>100.1</v>
      </c>
      <c r="P108" s="62">
        <v>426.8</v>
      </c>
      <c r="Q108" s="63">
        <v>24</v>
      </c>
      <c r="R108" s="63">
        <v>20.399999999999999</v>
      </c>
      <c r="S108" s="63">
        <v>24</v>
      </c>
      <c r="T108" s="62">
        <v>136.52000000000001</v>
      </c>
      <c r="U108" s="62">
        <v>582.09</v>
      </c>
      <c r="V108" s="63">
        <v>37</v>
      </c>
      <c r="W108" s="63">
        <v>37</v>
      </c>
      <c r="X108" s="63">
        <v>33.299999999999997</v>
      </c>
      <c r="Y108" s="62">
        <v>426.8</v>
      </c>
      <c r="Z108" s="62">
        <v>788.78</v>
      </c>
      <c r="AA108" s="62">
        <v>481.06</v>
      </c>
      <c r="AB108" s="63">
        <v>90.75</v>
      </c>
      <c r="AC108" s="63">
        <v>81.099999999999994</v>
      </c>
      <c r="AD108" s="63">
        <v>50.125</v>
      </c>
    </row>
    <row r="109" spans="2:30" ht="16.5" customHeight="1" x14ac:dyDescent="0.3">
      <c r="B109" s="58" t="s">
        <v>123</v>
      </c>
      <c r="C109" s="58">
        <v>15</v>
      </c>
      <c r="D109" s="71">
        <v>408.06</v>
      </c>
      <c r="E109" s="71">
        <v>468.18</v>
      </c>
      <c r="F109" s="71">
        <v>442.4</v>
      </c>
      <c r="G109" s="72">
        <v>114.6</v>
      </c>
      <c r="H109" s="72">
        <v>50.1</v>
      </c>
      <c r="I109" s="72">
        <v>64.5</v>
      </c>
      <c r="J109" s="71">
        <v>120.08</v>
      </c>
      <c r="K109" s="71">
        <v>512.03</v>
      </c>
      <c r="L109" s="72">
        <v>177.5</v>
      </c>
      <c r="M109" s="72">
        <v>177.5</v>
      </c>
      <c r="N109" s="72">
        <v>29</v>
      </c>
      <c r="O109" s="71">
        <v>115.07</v>
      </c>
      <c r="P109" s="71">
        <v>490.65</v>
      </c>
      <c r="Q109" s="72">
        <v>78.5</v>
      </c>
      <c r="R109" s="72">
        <v>23.1</v>
      </c>
      <c r="S109" s="72">
        <v>78.5</v>
      </c>
      <c r="T109" s="71">
        <v>111.99</v>
      </c>
      <c r="U109" s="71">
        <v>477.52</v>
      </c>
      <c r="V109" s="72">
        <v>112</v>
      </c>
      <c r="W109" s="72">
        <v>112</v>
      </c>
      <c r="X109" s="72">
        <v>3</v>
      </c>
      <c r="Y109" s="71">
        <v>408.06</v>
      </c>
      <c r="Z109" s="71">
        <v>512.03</v>
      </c>
      <c r="AA109" s="71">
        <v>484.01</v>
      </c>
      <c r="AB109" s="72">
        <v>120.65</v>
      </c>
      <c r="AC109" s="72">
        <v>90.674999999999997</v>
      </c>
      <c r="AD109" s="72">
        <v>43.75</v>
      </c>
    </row>
    <row r="110" spans="2:30" ht="16.5" customHeight="1" x14ac:dyDescent="0.3">
      <c r="B110" s="61" t="s">
        <v>124</v>
      </c>
      <c r="C110" s="61">
        <v>15</v>
      </c>
      <c r="D110" s="62">
        <v>473.34</v>
      </c>
      <c r="E110" s="62">
        <v>553.79999999999995</v>
      </c>
      <c r="F110" s="62">
        <v>522.54999999999995</v>
      </c>
      <c r="G110" s="63">
        <v>163.9</v>
      </c>
      <c r="H110" s="63">
        <v>118.9</v>
      </c>
      <c r="I110" s="63">
        <v>45</v>
      </c>
      <c r="J110" s="62">
        <v>136.07</v>
      </c>
      <c r="K110" s="62">
        <v>580.17999999999995</v>
      </c>
      <c r="L110" s="63">
        <v>289.7</v>
      </c>
      <c r="M110" s="63">
        <v>289.7</v>
      </c>
      <c r="N110" s="63">
        <v>37.700000000000003</v>
      </c>
      <c r="O110" s="62">
        <v>128.21</v>
      </c>
      <c r="P110" s="62">
        <v>546.66999999999996</v>
      </c>
      <c r="Q110" s="63">
        <v>28.9</v>
      </c>
      <c r="R110" s="63">
        <v>14.5</v>
      </c>
      <c r="S110" s="63">
        <v>28.9</v>
      </c>
      <c r="T110" s="62">
        <v>130.97</v>
      </c>
      <c r="U110" s="62">
        <v>558.42999999999995</v>
      </c>
      <c r="V110" s="63">
        <v>203.1</v>
      </c>
      <c r="W110" s="63">
        <v>203.1</v>
      </c>
      <c r="X110" s="63">
        <v>4</v>
      </c>
      <c r="Y110" s="62">
        <v>473.34</v>
      </c>
      <c r="Z110" s="62">
        <v>580.17999999999995</v>
      </c>
      <c r="AA110" s="62">
        <v>558.54999999999995</v>
      </c>
      <c r="AB110" s="63">
        <v>171.4</v>
      </c>
      <c r="AC110" s="63">
        <v>156.55000000000001</v>
      </c>
      <c r="AD110" s="63">
        <v>28.9</v>
      </c>
    </row>
    <row r="111" spans="2:30" ht="16.5" customHeight="1" x14ac:dyDescent="0.3">
      <c r="B111" s="58" t="s">
        <v>125</v>
      </c>
      <c r="C111" s="58">
        <v>15</v>
      </c>
      <c r="D111" s="71">
        <v>528.98</v>
      </c>
      <c r="E111" s="71">
        <v>560.45000000000005</v>
      </c>
      <c r="F111" s="71">
        <v>539.03</v>
      </c>
      <c r="G111" s="72">
        <v>81.3</v>
      </c>
      <c r="H111" s="72">
        <v>71.3</v>
      </c>
      <c r="I111" s="72">
        <v>10</v>
      </c>
      <c r="J111" s="71">
        <v>149.76</v>
      </c>
      <c r="K111" s="71">
        <v>638.55999999999995</v>
      </c>
      <c r="L111" s="72">
        <v>212.6</v>
      </c>
      <c r="M111" s="72">
        <v>212.6</v>
      </c>
      <c r="N111" s="72">
        <v>48</v>
      </c>
      <c r="O111" s="71">
        <v>143.09</v>
      </c>
      <c r="P111" s="71">
        <v>610.12</v>
      </c>
      <c r="Q111" s="72">
        <v>23.2</v>
      </c>
      <c r="R111" s="72">
        <v>23.2</v>
      </c>
      <c r="S111" s="72">
        <v>18.899999999999999</v>
      </c>
      <c r="T111" s="71">
        <v>149.99</v>
      </c>
      <c r="U111" s="71">
        <v>639.55999999999995</v>
      </c>
      <c r="V111" s="72">
        <v>87.1</v>
      </c>
      <c r="W111" s="72">
        <v>87.1</v>
      </c>
      <c r="X111" s="72">
        <v>11.4</v>
      </c>
      <c r="Y111" s="71">
        <v>528.98</v>
      </c>
      <c r="Z111" s="71">
        <v>639.55999999999995</v>
      </c>
      <c r="AA111" s="71">
        <v>617.12</v>
      </c>
      <c r="AB111" s="72">
        <v>101.05</v>
      </c>
      <c r="AC111" s="72">
        <v>98.55</v>
      </c>
      <c r="AD111" s="72">
        <v>22.074999999999999</v>
      </c>
    </row>
    <row r="112" spans="2:30" ht="16.5" customHeight="1" x14ac:dyDescent="0.3">
      <c r="B112" s="57" t="s">
        <v>126</v>
      </c>
      <c r="C112" s="57">
        <v>60</v>
      </c>
      <c r="D112" s="69">
        <v>523.52</v>
      </c>
      <c r="E112" s="69">
        <v>658.35</v>
      </c>
      <c r="F112" s="69">
        <v>619.75</v>
      </c>
      <c r="G112" s="70">
        <v>115.3</v>
      </c>
      <c r="H112" s="70">
        <v>52.9</v>
      </c>
      <c r="I112" s="70">
        <v>63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523.52</v>
      </c>
      <c r="Z112" s="69">
        <v>658.35</v>
      </c>
      <c r="AA112" s="69">
        <v>619.75</v>
      </c>
      <c r="AB112" s="70">
        <v>115.3</v>
      </c>
      <c r="AC112" s="70">
        <v>52.9</v>
      </c>
      <c r="AD112" s="70">
        <v>63</v>
      </c>
    </row>
    <row r="113" spans="2:30" ht="16.5" customHeight="1" x14ac:dyDescent="0.3">
      <c r="B113" s="61" t="s">
        <v>127</v>
      </c>
      <c r="C113" s="61">
        <v>15</v>
      </c>
      <c r="D113" s="62">
        <v>411.89</v>
      </c>
      <c r="E113" s="62">
        <v>507.4</v>
      </c>
      <c r="F113" s="62">
        <v>489.74</v>
      </c>
      <c r="G113" s="63">
        <v>66.3</v>
      </c>
      <c r="H113" s="63">
        <v>66.3</v>
      </c>
      <c r="I113" s="63"/>
      <c r="J113" s="62">
        <v>117</v>
      </c>
      <c r="K113" s="62">
        <v>498.87</v>
      </c>
      <c r="L113" s="63">
        <v>168.6</v>
      </c>
      <c r="M113" s="63">
        <v>168.6</v>
      </c>
      <c r="N113" s="63">
        <v>53.4</v>
      </c>
      <c r="O113" s="62">
        <v>122.48</v>
      </c>
      <c r="P113" s="62">
        <v>522.24</v>
      </c>
      <c r="Q113" s="63">
        <v>141.9</v>
      </c>
      <c r="R113" s="63">
        <v>141.9</v>
      </c>
      <c r="S113" s="63">
        <v>15.1</v>
      </c>
      <c r="T113" s="62">
        <v>124.14</v>
      </c>
      <c r="U113" s="62">
        <v>529.34</v>
      </c>
      <c r="V113" s="63">
        <v>128</v>
      </c>
      <c r="W113" s="63">
        <v>128</v>
      </c>
      <c r="X113" s="63">
        <v>3.4</v>
      </c>
      <c r="Y113" s="62">
        <v>411.89</v>
      </c>
      <c r="Z113" s="62">
        <v>529.34</v>
      </c>
      <c r="AA113" s="62">
        <v>511.97</v>
      </c>
      <c r="AB113" s="63">
        <v>126.2</v>
      </c>
      <c r="AC113" s="63">
        <v>126.2</v>
      </c>
      <c r="AD113" s="63">
        <v>17.975000000000001</v>
      </c>
    </row>
    <row r="114" spans="2:30" ht="16.5" customHeight="1" x14ac:dyDescent="0.3">
      <c r="B114" s="58" t="s">
        <v>128</v>
      </c>
      <c r="C114" s="58">
        <v>15</v>
      </c>
      <c r="D114" s="71">
        <v>481.31</v>
      </c>
      <c r="E114" s="71">
        <v>482.5</v>
      </c>
      <c r="F114" s="71">
        <v>482.13</v>
      </c>
      <c r="G114" s="72">
        <v>7.1</v>
      </c>
      <c r="H114" s="72">
        <v>7.1</v>
      </c>
      <c r="I114" s="72"/>
      <c r="J114" s="71">
        <v>141.41</v>
      </c>
      <c r="K114" s="71">
        <v>602.95000000000005</v>
      </c>
      <c r="L114" s="72">
        <v>168.8</v>
      </c>
      <c r="M114" s="72">
        <v>168.8</v>
      </c>
      <c r="N114" s="72">
        <v>35.1</v>
      </c>
      <c r="O114" s="71">
        <v>131.99</v>
      </c>
      <c r="P114" s="71">
        <v>562.80999999999995</v>
      </c>
      <c r="Q114" s="72">
        <v>20.6</v>
      </c>
      <c r="R114" s="72">
        <v>10</v>
      </c>
      <c r="S114" s="72">
        <v>20.6</v>
      </c>
      <c r="T114" s="71">
        <v>130.63999999999999</v>
      </c>
      <c r="U114" s="71">
        <v>557.03</v>
      </c>
      <c r="V114" s="72">
        <v>121.9</v>
      </c>
      <c r="W114" s="72">
        <v>121.9</v>
      </c>
      <c r="X114" s="72">
        <v>3</v>
      </c>
      <c r="Y114" s="71">
        <v>481.31</v>
      </c>
      <c r="Z114" s="71">
        <v>602.95000000000005</v>
      </c>
      <c r="AA114" s="71">
        <v>580.08000000000004</v>
      </c>
      <c r="AB114" s="72">
        <v>79.599999999999994</v>
      </c>
      <c r="AC114" s="72">
        <v>76.95</v>
      </c>
      <c r="AD114" s="72">
        <v>14.675000000000001</v>
      </c>
    </row>
    <row r="115" spans="2:30" ht="16.5" customHeight="1" x14ac:dyDescent="0.3">
      <c r="B115" s="61" t="s">
        <v>129</v>
      </c>
      <c r="C115" s="61">
        <v>15</v>
      </c>
      <c r="D115" s="62">
        <v>552.17999999999995</v>
      </c>
      <c r="E115" s="62">
        <v>669.77</v>
      </c>
      <c r="F115" s="62">
        <v>656.83</v>
      </c>
      <c r="G115" s="63">
        <v>107.9</v>
      </c>
      <c r="H115" s="63">
        <v>107.9</v>
      </c>
      <c r="I115" s="63"/>
      <c r="J115" s="62">
        <v>164.04</v>
      </c>
      <c r="K115" s="62">
        <v>699.46</v>
      </c>
      <c r="L115" s="63">
        <v>261.39999999999998</v>
      </c>
      <c r="M115" s="63">
        <v>261.39999999999998</v>
      </c>
      <c r="N115" s="63">
        <v>59</v>
      </c>
      <c r="O115" s="62">
        <v>158.94</v>
      </c>
      <c r="P115" s="62">
        <v>677.7</v>
      </c>
      <c r="Q115" s="63">
        <v>24</v>
      </c>
      <c r="R115" s="63">
        <v>24</v>
      </c>
      <c r="S115" s="63">
        <v>23.2</v>
      </c>
      <c r="T115" s="62">
        <v>160.66999999999999</v>
      </c>
      <c r="U115" s="62">
        <v>685.08</v>
      </c>
      <c r="V115" s="63">
        <v>87</v>
      </c>
      <c r="W115" s="63">
        <v>87</v>
      </c>
      <c r="X115" s="63">
        <v>6.9</v>
      </c>
      <c r="Y115" s="62">
        <v>552.17999999999995</v>
      </c>
      <c r="Z115" s="62">
        <v>699.46</v>
      </c>
      <c r="AA115" s="62">
        <v>686.19</v>
      </c>
      <c r="AB115" s="63">
        <v>120.075</v>
      </c>
      <c r="AC115" s="63">
        <v>120.075</v>
      </c>
      <c r="AD115" s="63">
        <v>22.274999999999999</v>
      </c>
    </row>
    <row r="116" spans="2:30" ht="16.5" customHeight="1" x14ac:dyDescent="0.3">
      <c r="B116" s="58" t="s">
        <v>130</v>
      </c>
      <c r="C116" s="58">
        <v>15</v>
      </c>
      <c r="D116" s="71">
        <v>668.71</v>
      </c>
      <c r="E116" s="71">
        <v>869.88</v>
      </c>
      <c r="F116" s="71">
        <v>705.93</v>
      </c>
      <c r="G116" s="72">
        <v>199.2</v>
      </c>
      <c r="H116" s="72">
        <v>162.1</v>
      </c>
      <c r="I116" s="72">
        <v>37.1</v>
      </c>
      <c r="J116" s="71">
        <v>182.58</v>
      </c>
      <c r="K116" s="71">
        <v>778.52</v>
      </c>
      <c r="L116" s="72">
        <v>213.3</v>
      </c>
      <c r="M116" s="72">
        <v>213.3</v>
      </c>
      <c r="N116" s="72">
        <v>76.099999999999994</v>
      </c>
      <c r="O116" s="71">
        <v>181.87</v>
      </c>
      <c r="P116" s="71">
        <v>775.45</v>
      </c>
      <c r="Q116" s="72">
        <v>10.6</v>
      </c>
      <c r="R116" s="72">
        <v>10</v>
      </c>
      <c r="S116" s="72">
        <v>10.6</v>
      </c>
      <c r="T116" s="71">
        <v>206.62</v>
      </c>
      <c r="U116" s="71">
        <v>881.01</v>
      </c>
      <c r="V116" s="72">
        <v>37.200000000000003</v>
      </c>
      <c r="W116" s="72">
        <v>37.200000000000003</v>
      </c>
      <c r="X116" s="72">
        <v>9.9</v>
      </c>
      <c r="Y116" s="71">
        <v>668.71</v>
      </c>
      <c r="Z116" s="71">
        <v>881.01</v>
      </c>
      <c r="AA116" s="71">
        <v>755.32</v>
      </c>
      <c r="AB116" s="72">
        <v>115.075</v>
      </c>
      <c r="AC116" s="72">
        <v>105.65</v>
      </c>
      <c r="AD116" s="72">
        <v>33.424999999999997</v>
      </c>
    </row>
    <row r="117" spans="2:30" ht="16.5" customHeight="1" x14ac:dyDescent="0.3">
      <c r="B117" s="57" t="s">
        <v>131</v>
      </c>
      <c r="C117" s="57">
        <v>60</v>
      </c>
      <c r="D117" s="69">
        <v>597.54</v>
      </c>
      <c r="E117" s="69">
        <v>767.72</v>
      </c>
      <c r="F117" s="69">
        <v>703.46</v>
      </c>
      <c r="G117" s="70">
        <v>138.30000000000001</v>
      </c>
      <c r="H117" s="70">
        <v>67.400000000000006</v>
      </c>
      <c r="I117" s="70">
        <v>75.099999999999994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597.54</v>
      </c>
      <c r="Z117" s="69">
        <v>767.72</v>
      </c>
      <c r="AA117" s="69">
        <v>703.46</v>
      </c>
      <c r="AB117" s="70">
        <v>138.30000000000001</v>
      </c>
      <c r="AC117" s="70">
        <v>67.400000000000006</v>
      </c>
      <c r="AD117" s="70">
        <v>75.099999999999994</v>
      </c>
    </row>
    <row r="118" spans="2:30" ht="16.5" customHeight="1" x14ac:dyDescent="0.3">
      <c r="B118" s="61" t="s">
        <v>132</v>
      </c>
      <c r="C118" s="61">
        <v>15</v>
      </c>
      <c r="D118" s="62">
        <v>625.09</v>
      </c>
      <c r="E118" s="62">
        <v>625.09</v>
      </c>
      <c r="F118" s="62">
        <v>625.09</v>
      </c>
      <c r="G118" s="63">
        <v>6.1</v>
      </c>
      <c r="H118" s="63">
        <v>6.1</v>
      </c>
      <c r="I118" s="63"/>
      <c r="J118" s="62">
        <v>148.62</v>
      </c>
      <c r="K118" s="62">
        <v>633.71</v>
      </c>
      <c r="L118" s="63">
        <v>62.6</v>
      </c>
      <c r="M118" s="63">
        <v>62.6</v>
      </c>
      <c r="N118" s="63">
        <v>51</v>
      </c>
      <c r="O118" s="62">
        <v>162.29</v>
      </c>
      <c r="P118" s="62">
        <v>692.01</v>
      </c>
      <c r="Q118" s="63">
        <v>19.3</v>
      </c>
      <c r="R118" s="63">
        <v>19.3</v>
      </c>
      <c r="S118" s="63">
        <v>17.2</v>
      </c>
      <c r="T118" s="62">
        <v>161.44</v>
      </c>
      <c r="U118" s="62">
        <v>688.36</v>
      </c>
      <c r="V118" s="63">
        <v>121.5</v>
      </c>
      <c r="W118" s="63">
        <v>121.5</v>
      </c>
      <c r="X118" s="63">
        <v>6.4</v>
      </c>
      <c r="Y118" s="62">
        <v>625.09</v>
      </c>
      <c r="Z118" s="62">
        <v>692.01</v>
      </c>
      <c r="AA118" s="62">
        <v>670.52</v>
      </c>
      <c r="AB118" s="63">
        <v>52.375</v>
      </c>
      <c r="AC118" s="63">
        <v>52.375</v>
      </c>
      <c r="AD118" s="63">
        <v>18.649999999999999</v>
      </c>
    </row>
    <row r="119" spans="2:30" ht="16.5" customHeight="1" x14ac:dyDescent="0.3">
      <c r="B119" s="58" t="s">
        <v>133</v>
      </c>
      <c r="C119" s="58">
        <v>15</v>
      </c>
      <c r="D119" s="71">
        <v>690.88</v>
      </c>
      <c r="E119" s="71">
        <v>690.88</v>
      </c>
      <c r="F119" s="71">
        <v>690.88</v>
      </c>
      <c r="G119" s="72">
        <v>1.2</v>
      </c>
      <c r="H119" s="72"/>
      <c r="I119" s="72">
        <v>1.2</v>
      </c>
      <c r="J119" s="71">
        <v>175.21</v>
      </c>
      <c r="K119" s="71">
        <v>747.06</v>
      </c>
      <c r="L119" s="72">
        <v>70.7</v>
      </c>
      <c r="M119" s="72">
        <v>62.9</v>
      </c>
      <c r="N119" s="72">
        <v>70.7</v>
      </c>
      <c r="O119" s="71">
        <v>160.44</v>
      </c>
      <c r="P119" s="71">
        <v>684.08</v>
      </c>
      <c r="Q119" s="72">
        <v>23.3</v>
      </c>
      <c r="R119" s="72">
        <v>23.3</v>
      </c>
      <c r="S119" s="72">
        <v>18.600000000000001</v>
      </c>
      <c r="T119" s="71">
        <v>165.08</v>
      </c>
      <c r="U119" s="71">
        <v>703.88</v>
      </c>
      <c r="V119" s="72">
        <v>103.2</v>
      </c>
      <c r="W119" s="72">
        <v>103.2</v>
      </c>
      <c r="X119" s="72">
        <v>6</v>
      </c>
      <c r="Y119" s="71">
        <v>684.08</v>
      </c>
      <c r="Z119" s="71">
        <v>747.06</v>
      </c>
      <c r="AA119" s="71">
        <v>716.86</v>
      </c>
      <c r="AB119" s="72">
        <v>49.6</v>
      </c>
      <c r="AC119" s="72">
        <v>47.35</v>
      </c>
      <c r="AD119" s="72">
        <v>24.125</v>
      </c>
    </row>
    <row r="120" spans="2:30" ht="16.5" customHeight="1" x14ac:dyDescent="0.3">
      <c r="B120" s="61" t="s">
        <v>134</v>
      </c>
      <c r="C120" s="61">
        <v>15</v>
      </c>
      <c r="D120" s="62">
        <v>622.19000000000005</v>
      </c>
      <c r="E120" s="62">
        <v>839.95</v>
      </c>
      <c r="F120" s="62">
        <v>800.25</v>
      </c>
      <c r="G120" s="63">
        <v>90.1</v>
      </c>
      <c r="H120" s="63">
        <v>79</v>
      </c>
      <c r="I120" s="63">
        <v>11.1</v>
      </c>
      <c r="J120" s="62">
        <v>196.85</v>
      </c>
      <c r="K120" s="62">
        <v>839.35</v>
      </c>
      <c r="L120" s="63">
        <v>153.1</v>
      </c>
      <c r="M120" s="63">
        <v>153.1</v>
      </c>
      <c r="N120" s="63">
        <v>88.6</v>
      </c>
      <c r="O120" s="62">
        <v>194.68</v>
      </c>
      <c r="P120" s="62">
        <v>830.08</v>
      </c>
      <c r="Q120" s="63">
        <v>18.600000000000001</v>
      </c>
      <c r="R120" s="63">
        <v>0.8</v>
      </c>
      <c r="S120" s="63">
        <v>18.600000000000001</v>
      </c>
      <c r="T120" s="62">
        <v>208.29</v>
      </c>
      <c r="U120" s="62">
        <v>888.11</v>
      </c>
      <c r="V120" s="63">
        <v>49.7</v>
      </c>
      <c r="W120" s="63">
        <v>49.7</v>
      </c>
      <c r="X120" s="63">
        <v>12.7</v>
      </c>
      <c r="Y120" s="62">
        <v>622.19000000000005</v>
      </c>
      <c r="Z120" s="62">
        <v>888.11</v>
      </c>
      <c r="AA120" s="62">
        <v>835.27</v>
      </c>
      <c r="AB120" s="63">
        <v>77.875</v>
      </c>
      <c r="AC120" s="63">
        <v>70.650000000000006</v>
      </c>
      <c r="AD120" s="63">
        <v>32.75</v>
      </c>
    </row>
    <row r="121" spans="2:30" ht="16.5" customHeight="1" x14ac:dyDescent="0.3">
      <c r="B121" s="58" t="s">
        <v>135</v>
      </c>
      <c r="C121" s="58">
        <v>15</v>
      </c>
      <c r="D121" s="71">
        <v>639.59</v>
      </c>
      <c r="E121" s="71">
        <v>866.3</v>
      </c>
      <c r="F121" s="71">
        <v>809.38</v>
      </c>
      <c r="G121" s="72">
        <v>150.5</v>
      </c>
      <c r="H121" s="72">
        <v>145.5</v>
      </c>
      <c r="I121" s="72">
        <v>5</v>
      </c>
      <c r="J121" s="71">
        <v>201.17</v>
      </c>
      <c r="K121" s="71">
        <v>857.77</v>
      </c>
      <c r="L121" s="72">
        <v>130.1</v>
      </c>
      <c r="M121" s="72">
        <v>130.1</v>
      </c>
      <c r="N121" s="72">
        <v>126.8</v>
      </c>
      <c r="O121" s="71">
        <v>204.18</v>
      </c>
      <c r="P121" s="71">
        <v>870.59</v>
      </c>
      <c r="Q121" s="72">
        <v>18.600000000000001</v>
      </c>
      <c r="R121" s="72"/>
      <c r="S121" s="72">
        <v>18.600000000000001</v>
      </c>
      <c r="T121" s="71">
        <v>222.5</v>
      </c>
      <c r="U121" s="71">
        <v>948.73</v>
      </c>
      <c r="V121" s="72">
        <v>40.4</v>
      </c>
      <c r="W121" s="72">
        <v>40.4</v>
      </c>
      <c r="X121" s="72">
        <v>12.7</v>
      </c>
      <c r="Y121" s="71">
        <v>639.59</v>
      </c>
      <c r="Z121" s="71">
        <v>948.73</v>
      </c>
      <c r="AA121" s="71">
        <v>847.85</v>
      </c>
      <c r="AB121" s="72">
        <v>84.9</v>
      </c>
      <c r="AC121" s="72">
        <v>79</v>
      </c>
      <c r="AD121" s="72">
        <v>40.774999999999999</v>
      </c>
    </row>
    <row r="122" spans="2:30" ht="16.5" customHeight="1" x14ac:dyDescent="0.3">
      <c r="B122" s="57" t="s">
        <v>136</v>
      </c>
      <c r="C122" s="57">
        <v>60</v>
      </c>
      <c r="D122" s="69">
        <v>469.03</v>
      </c>
      <c r="E122" s="69">
        <v>618.27</v>
      </c>
      <c r="F122" s="69">
        <v>524.34</v>
      </c>
      <c r="G122" s="70">
        <v>111</v>
      </c>
      <c r="H122" s="70">
        <v>58</v>
      </c>
      <c r="I122" s="70">
        <v>63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469.03</v>
      </c>
      <c r="Z122" s="69">
        <v>618.27</v>
      </c>
      <c r="AA122" s="69">
        <v>524.34</v>
      </c>
      <c r="AB122" s="70">
        <v>111</v>
      </c>
      <c r="AC122" s="70">
        <v>58</v>
      </c>
      <c r="AD122" s="70">
        <v>63</v>
      </c>
    </row>
    <row r="123" spans="2:30" ht="16.5" customHeight="1" x14ac:dyDescent="0.3">
      <c r="B123" s="61" t="s">
        <v>137</v>
      </c>
      <c r="C123" s="61">
        <v>15</v>
      </c>
      <c r="D123" s="62">
        <v>554.35</v>
      </c>
      <c r="E123" s="62">
        <v>721.32</v>
      </c>
      <c r="F123" s="62">
        <v>598.32000000000005</v>
      </c>
      <c r="G123" s="63">
        <v>106.1</v>
      </c>
      <c r="H123" s="63">
        <v>60</v>
      </c>
      <c r="I123" s="63">
        <v>46.1</v>
      </c>
      <c r="J123" s="62">
        <v>166.72</v>
      </c>
      <c r="K123" s="62">
        <v>710.88</v>
      </c>
      <c r="L123" s="63">
        <v>108.1</v>
      </c>
      <c r="M123" s="63">
        <v>108.1</v>
      </c>
      <c r="N123" s="63">
        <v>93.7</v>
      </c>
      <c r="O123" s="62">
        <v>157.69999999999999</v>
      </c>
      <c r="P123" s="62">
        <v>672.4</v>
      </c>
      <c r="Q123" s="63">
        <v>44.2</v>
      </c>
      <c r="R123" s="63">
        <v>44.2</v>
      </c>
      <c r="S123" s="63">
        <v>41.1</v>
      </c>
      <c r="T123" s="62">
        <v>171.87</v>
      </c>
      <c r="U123" s="62">
        <v>732.84</v>
      </c>
      <c r="V123" s="63">
        <v>76.8</v>
      </c>
      <c r="W123" s="63">
        <v>76.8</v>
      </c>
      <c r="X123" s="63">
        <v>8.9</v>
      </c>
      <c r="Y123" s="62">
        <v>554.35</v>
      </c>
      <c r="Z123" s="62">
        <v>732.84</v>
      </c>
      <c r="AA123" s="62">
        <v>675.21</v>
      </c>
      <c r="AB123" s="63">
        <v>83.8</v>
      </c>
      <c r="AC123" s="63">
        <v>72.275000000000006</v>
      </c>
      <c r="AD123" s="63">
        <v>47.45</v>
      </c>
    </row>
    <row r="124" spans="2:30" ht="16.5" customHeight="1" x14ac:dyDescent="0.3">
      <c r="B124" s="58" t="s">
        <v>138</v>
      </c>
      <c r="C124" s="58">
        <v>15</v>
      </c>
      <c r="D124" s="71">
        <v>546.16</v>
      </c>
      <c r="E124" s="71">
        <v>625.80999999999995</v>
      </c>
      <c r="F124" s="71">
        <v>564.74</v>
      </c>
      <c r="G124" s="72">
        <v>60</v>
      </c>
      <c r="H124" s="72">
        <v>60</v>
      </c>
      <c r="I124" s="72"/>
      <c r="J124" s="71">
        <v>153.16</v>
      </c>
      <c r="K124" s="71">
        <v>653.05999999999995</v>
      </c>
      <c r="L124" s="72">
        <v>111</v>
      </c>
      <c r="M124" s="72">
        <v>111</v>
      </c>
      <c r="N124" s="72">
        <v>54.4</v>
      </c>
      <c r="O124" s="71">
        <v>150.63999999999999</v>
      </c>
      <c r="P124" s="71">
        <v>642.30999999999995</v>
      </c>
      <c r="Q124" s="72">
        <v>20.6</v>
      </c>
      <c r="R124" s="72">
        <v>9.6</v>
      </c>
      <c r="S124" s="72">
        <v>20.6</v>
      </c>
      <c r="T124" s="71">
        <v>154.83000000000001</v>
      </c>
      <c r="U124" s="71">
        <v>660.18</v>
      </c>
      <c r="V124" s="72">
        <v>52.7</v>
      </c>
      <c r="W124" s="72">
        <v>52.7</v>
      </c>
      <c r="X124" s="72">
        <v>6</v>
      </c>
      <c r="Y124" s="71">
        <v>546.16</v>
      </c>
      <c r="Z124" s="71">
        <v>660.18</v>
      </c>
      <c r="AA124" s="71">
        <v>632</v>
      </c>
      <c r="AB124" s="72">
        <v>61.075000000000003</v>
      </c>
      <c r="AC124" s="72">
        <v>58.325000000000003</v>
      </c>
      <c r="AD124" s="72">
        <v>20.25</v>
      </c>
    </row>
    <row r="125" spans="2:30" ht="16.5" customHeight="1" x14ac:dyDescent="0.3">
      <c r="B125" s="61" t="s">
        <v>139</v>
      </c>
      <c r="C125" s="61">
        <v>15</v>
      </c>
      <c r="D125" s="62">
        <v>484.38</v>
      </c>
      <c r="E125" s="62">
        <v>513.33000000000004</v>
      </c>
      <c r="F125" s="62">
        <v>498.86</v>
      </c>
      <c r="G125" s="63">
        <v>10</v>
      </c>
      <c r="H125" s="63"/>
      <c r="I125" s="63">
        <v>10</v>
      </c>
      <c r="J125" s="62">
        <v>144.55000000000001</v>
      </c>
      <c r="K125" s="62">
        <v>616.33000000000004</v>
      </c>
      <c r="L125" s="63">
        <v>90</v>
      </c>
      <c r="M125" s="63">
        <v>90</v>
      </c>
      <c r="N125" s="63">
        <v>72.599999999999994</v>
      </c>
      <c r="O125" s="62">
        <v>137</v>
      </c>
      <c r="P125" s="62">
        <v>584.15</v>
      </c>
      <c r="Q125" s="63">
        <v>27.8</v>
      </c>
      <c r="R125" s="63">
        <v>20</v>
      </c>
      <c r="S125" s="63">
        <v>27.8</v>
      </c>
      <c r="T125" s="62">
        <v>141.66</v>
      </c>
      <c r="U125" s="62">
        <v>604.01</v>
      </c>
      <c r="V125" s="63">
        <v>48.2</v>
      </c>
      <c r="W125" s="63">
        <v>48.2</v>
      </c>
      <c r="X125" s="63">
        <v>6</v>
      </c>
      <c r="Y125" s="62">
        <v>484.38</v>
      </c>
      <c r="Z125" s="62">
        <v>616.33000000000004</v>
      </c>
      <c r="AA125" s="62">
        <v>601.20000000000005</v>
      </c>
      <c r="AB125" s="63">
        <v>44</v>
      </c>
      <c r="AC125" s="63">
        <v>39.549999999999997</v>
      </c>
      <c r="AD125" s="63">
        <v>29.1</v>
      </c>
    </row>
    <row r="126" spans="2:30" ht="16.5" customHeight="1" x14ac:dyDescent="0.3">
      <c r="B126" s="58" t="s">
        <v>140</v>
      </c>
      <c r="C126" s="58">
        <v>15</v>
      </c>
      <c r="D126" s="71">
        <v>439.18</v>
      </c>
      <c r="E126" s="71">
        <v>469.03</v>
      </c>
      <c r="F126" s="71">
        <v>461.47</v>
      </c>
      <c r="G126" s="72">
        <v>58</v>
      </c>
      <c r="H126" s="72">
        <v>45</v>
      </c>
      <c r="I126" s="72">
        <v>13</v>
      </c>
      <c r="J126" s="71">
        <v>130.88999999999999</v>
      </c>
      <c r="K126" s="71">
        <v>558.1</v>
      </c>
      <c r="L126" s="72">
        <v>60</v>
      </c>
      <c r="M126" s="72">
        <v>60</v>
      </c>
      <c r="N126" s="72">
        <v>35.9</v>
      </c>
      <c r="O126" s="71">
        <v>122.08</v>
      </c>
      <c r="P126" s="71">
        <v>520.52</v>
      </c>
      <c r="Q126" s="72">
        <v>10</v>
      </c>
      <c r="R126" s="72">
        <v>3.5</v>
      </c>
      <c r="S126" s="72">
        <v>10</v>
      </c>
      <c r="T126" s="71">
        <v>132.4</v>
      </c>
      <c r="U126" s="71">
        <v>564.54999999999995</v>
      </c>
      <c r="V126" s="72">
        <v>41.8</v>
      </c>
      <c r="W126" s="72">
        <v>41.8</v>
      </c>
      <c r="X126" s="72">
        <v>6</v>
      </c>
      <c r="Y126" s="71">
        <v>439.18</v>
      </c>
      <c r="Z126" s="71">
        <v>564.54999999999995</v>
      </c>
      <c r="AA126" s="71">
        <v>524.47</v>
      </c>
      <c r="AB126" s="72">
        <v>42.45</v>
      </c>
      <c r="AC126" s="72">
        <v>37.575000000000003</v>
      </c>
      <c r="AD126" s="72">
        <v>16.225000000000001</v>
      </c>
    </row>
    <row r="127" spans="2:30" ht="16.5" customHeight="1" x14ac:dyDescent="0.3">
      <c r="B127" s="57" t="s">
        <v>141</v>
      </c>
      <c r="C127" s="57">
        <v>60</v>
      </c>
      <c r="D127" s="69">
        <v>470.14</v>
      </c>
      <c r="E127" s="69">
        <v>516.49</v>
      </c>
      <c r="F127" s="69">
        <v>494.25</v>
      </c>
      <c r="G127" s="70">
        <v>123.4</v>
      </c>
      <c r="H127" s="70">
        <v>36.5</v>
      </c>
      <c r="I127" s="70">
        <v>86.9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470.14</v>
      </c>
      <c r="Z127" s="69">
        <v>516.49</v>
      </c>
      <c r="AA127" s="69">
        <v>494.25</v>
      </c>
      <c r="AB127" s="70">
        <v>123.4</v>
      </c>
      <c r="AC127" s="70">
        <v>36.5</v>
      </c>
      <c r="AD127" s="70">
        <v>86.9</v>
      </c>
    </row>
    <row r="128" spans="2:30" ht="16.5" customHeight="1" x14ac:dyDescent="0.3">
      <c r="B128" s="61" t="s">
        <v>142</v>
      </c>
      <c r="C128" s="61">
        <v>15</v>
      </c>
      <c r="D128" s="62">
        <v>508.17</v>
      </c>
      <c r="E128" s="62">
        <v>560.83000000000004</v>
      </c>
      <c r="F128" s="62">
        <v>524.80999999999995</v>
      </c>
      <c r="G128" s="63">
        <v>138</v>
      </c>
      <c r="H128" s="63">
        <v>138</v>
      </c>
      <c r="I128" s="63"/>
      <c r="J128" s="62">
        <v>138.99</v>
      </c>
      <c r="K128" s="62">
        <v>592.65</v>
      </c>
      <c r="L128" s="63">
        <v>127.6</v>
      </c>
      <c r="M128" s="63">
        <v>126.9</v>
      </c>
      <c r="N128" s="63">
        <v>127.6</v>
      </c>
      <c r="O128" s="62">
        <v>132.99</v>
      </c>
      <c r="P128" s="62">
        <v>567.05999999999995</v>
      </c>
      <c r="Q128" s="63">
        <v>28</v>
      </c>
      <c r="R128" s="63">
        <v>9.8000000000000007</v>
      </c>
      <c r="S128" s="63">
        <v>28</v>
      </c>
      <c r="T128" s="62">
        <v>134.05000000000001</v>
      </c>
      <c r="U128" s="62">
        <v>571.59</v>
      </c>
      <c r="V128" s="63">
        <v>32.799999999999997</v>
      </c>
      <c r="W128" s="63">
        <v>32.799999999999997</v>
      </c>
      <c r="X128" s="63">
        <v>16.399999999999999</v>
      </c>
      <c r="Y128" s="62">
        <v>508.17</v>
      </c>
      <c r="Z128" s="62">
        <v>592.65</v>
      </c>
      <c r="AA128" s="62">
        <v>559.66</v>
      </c>
      <c r="AB128" s="63">
        <v>81.599999999999994</v>
      </c>
      <c r="AC128" s="63">
        <v>76.875</v>
      </c>
      <c r="AD128" s="63">
        <v>43</v>
      </c>
    </row>
    <row r="129" spans="2:30" ht="16.5" customHeight="1" x14ac:dyDescent="0.3">
      <c r="B129" s="58" t="s">
        <v>143</v>
      </c>
      <c r="C129" s="58">
        <v>15</v>
      </c>
      <c r="D129" s="71">
        <v>491.8</v>
      </c>
      <c r="E129" s="71">
        <v>528.72</v>
      </c>
      <c r="F129" s="71">
        <v>507.85</v>
      </c>
      <c r="G129" s="72">
        <v>115.3</v>
      </c>
      <c r="H129" s="72">
        <v>105</v>
      </c>
      <c r="I129" s="72">
        <v>10.3</v>
      </c>
      <c r="J129" s="71">
        <v>130.26</v>
      </c>
      <c r="K129" s="71">
        <v>555.41</v>
      </c>
      <c r="L129" s="72">
        <v>161.6</v>
      </c>
      <c r="M129" s="72">
        <v>161.6</v>
      </c>
      <c r="N129" s="72">
        <v>127.7</v>
      </c>
      <c r="O129" s="71">
        <v>125.09</v>
      </c>
      <c r="P129" s="71">
        <v>533.37</v>
      </c>
      <c r="Q129" s="72">
        <v>24.3</v>
      </c>
      <c r="R129" s="72">
        <v>13.6</v>
      </c>
      <c r="S129" s="72">
        <v>24.3</v>
      </c>
      <c r="T129" s="71">
        <v>125</v>
      </c>
      <c r="U129" s="71">
        <v>532.99</v>
      </c>
      <c r="V129" s="72">
        <v>123.8</v>
      </c>
      <c r="W129" s="72">
        <v>123.8</v>
      </c>
      <c r="X129" s="72">
        <v>11</v>
      </c>
      <c r="Y129" s="71">
        <v>491.8</v>
      </c>
      <c r="Z129" s="71">
        <v>555.41</v>
      </c>
      <c r="AA129" s="71">
        <v>534.72</v>
      </c>
      <c r="AB129" s="72">
        <v>106.25</v>
      </c>
      <c r="AC129" s="72">
        <v>101</v>
      </c>
      <c r="AD129" s="72">
        <v>43.325000000000003</v>
      </c>
    </row>
    <row r="130" spans="2:30" ht="16.5" customHeight="1" x14ac:dyDescent="0.3">
      <c r="B130" s="61" t="s">
        <v>144</v>
      </c>
      <c r="C130" s="61">
        <v>15</v>
      </c>
      <c r="D130" s="62">
        <v>405.16</v>
      </c>
      <c r="E130" s="62">
        <v>468.86</v>
      </c>
      <c r="F130" s="62">
        <v>434.54</v>
      </c>
      <c r="G130" s="63">
        <v>73.8</v>
      </c>
      <c r="H130" s="63">
        <v>73.8</v>
      </c>
      <c r="I130" s="63"/>
      <c r="J130" s="62">
        <v>112.25</v>
      </c>
      <c r="K130" s="62">
        <v>478.64</v>
      </c>
      <c r="L130" s="63">
        <v>50.6</v>
      </c>
      <c r="M130" s="63">
        <v>50.6</v>
      </c>
      <c r="N130" s="63">
        <v>16.100000000000001</v>
      </c>
      <c r="O130" s="62">
        <v>110.88</v>
      </c>
      <c r="P130" s="62">
        <v>472.76</v>
      </c>
      <c r="Q130" s="63">
        <v>25</v>
      </c>
      <c r="R130" s="63">
        <v>5</v>
      </c>
      <c r="S130" s="63">
        <v>25</v>
      </c>
      <c r="T130" s="62">
        <v>108.88</v>
      </c>
      <c r="U130" s="62">
        <v>464.25</v>
      </c>
      <c r="V130" s="63">
        <v>83.3</v>
      </c>
      <c r="W130" s="63">
        <v>83.3</v>
      </c>
      <c r="X130" s="63">
        <v>6</v>
      </c>
      <c r="Y130" s="62">
        <v>405.16</v>
      </c>
      <c r="Z130" s="62">
        <v>478.64</v>
      </c>
      <c r="AA130" s="62">
        <v>458.87</v>
      </c>
      <c r="AB130" s="63">
        <v>58.174999999999997</v>
      </c>
      <c r="AC130" s="63">
        <v>53.174999999999997</v>
      </c>
      <c r="AD130" s="63">
        <v>11.775</v>
      </c>
    </row>
    <row r="131" spans="2:30" ht="16.5" customHeight="1" x14ac:dyDescent="0.3">
      <c r="B131" s="58" t="s">
        <v>145</v>
      </c>
      <c r="C131" s="58">
        <v>15</v>
      </c>
      <c r="D131" s="71">
        <v>399.06</v>
      </c>
      <c r="E131" s="71">
        <v>411.47</v>
      </c>
      <c r="F131" s="71">
        <v>402.74</v>
      </c>
      <c r="G131" s="72">
        <v>52</v>
      </c>
      <c r="H131" s="72">
        <v>50</v>
      </c>
      <c r="I131" s="72">
        <v>2</v>
      </c>
      <c r="J131" s="71">
        <v>89.01</v>
      </c>
      <c r="K131" s="71">
        <v>379.52</v>
      </c>
      <c r="L131" s="72">
        <v>206.5</v>
      </c>
      <c r="M131" s="72">
        <v>206.5</v>
      </c>
      <c r="N131" s="72">
        <v>48.6</v>
      </c>
      <c r="O131" s="71">
        <v>93.28</v>
      </c>
      <c r="P131" s="71">
        <v>397.75</v>
      </c>
      <c r="Q131" s="72">
        <v>23</v>
      </c>
      <c r="R131" s="72">
        <v>19.7</v>
      </c>
      <c r="S131" s="72">
        <v>23</v>
      </c>
      <c r="T131" s="71">
        <v>102.44</v>
      </c>
      <c r="U131" s="71">
        <v>436.81</v>
      </c>
      <c r="V131" s="72">
        <v>48.2</v>
      </c>
      <c r="W131" s="72">
        <v>48.2</v>
      </c>
      <c r="X131" s="72">
        <v>3</v>
      </c>
      <c r="Y131" s="71">
        <v>379.52</v>
      </c>
      <c r="Z131" s="71">
        <v>436.81</v>
      </c>
      <c r="AA131" s="71">
        <v>392.83</v>
      </c>
      <c r="AB131" s="72">
        <v>82.424999999999997</v>
      </c>
      <c r="AC131" s="72">
        <v>81.099999999999994</v>
      </c>
      <c r="AD131" s="72">
        <v>19.149999999999999</v>
      </c>
    </row>
    <row r="132" spans="2:30" ht="16.5" customHeight="1" x14ac:dyDescent="0.3">
      <c r="B132" s="57" t="s">
        <v>146</v>
      </c>
      <c r="C132" s="57">
        <v>60</v>
      </c>
      <c r="D132" s="69">
        <v>429.08</v>
      </c>
      <c r="E132" s="69">
        <v>456.71</v>
      </c>
      <c r="F132" s="69">
        <v>438</v>
      </c>
      <c r="G132" s="70">
        <v>83</v>
      </c>
      <c r="H132" s="70">
        <v>10</v>
      </c>
      <c r="I132" s="70">
        <v>83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429.08</v>
      </c>
      <c r="Z132" s="69">
        <v>456.71</v>
      </c>
      <c r="AA132" s="69">
        <v>438</v>
      </c>
      <c r="AB132" s="70">
        <v>83</v>
      </c>
      <c r="AC132" s="70">
        <v>10</v>
      </c>
      <c r="AD132" s="70">
        <v>83</v>
      </c>
    </row>
    <row r="133" spans="2:30" ht="16.5" customHeight="1" x14ac:dyDescent="0.3">
      <c r="B133" s="61" t="s">
        <v>147</v>
      </c>
      <c r="C133" s="61">
        <v>15</v>
      </c>
      <c r="D133" s="62">
        <v>478.03</v>
      </c>
      <c r="E133" s="62">
        <v>562.83000000000004</v>
      </c>
      <c r="F133" s="62">
        <v>518.12</v>
      </c>
      <c r="G133" s="63">
        <v>77</v>
      </c>
      <c r="H133" s="63">
        <v>32.700000000000003</v>
      </c>
      <c r="I133" s="63">
        <v>44.3</v>
      </c>
      <c r="J133" s="62">
        <v>118.57</v>
      </c>
      <c r="K133" s="62">
        <v>505.57</v>
      </c>
      <c r="L133" s="63">
        <v>367.3</v>
      </c>
      <c r="M133" s="63">
        <v>93.8</v>
      </c>
      <c r="N133" s="63">
        <v>367.3</v>
      </c>
      <c r="O133" s="62">
        <v>105.55</v>
      </c>
      <c r="P133" s="62">
        <v>450.05</v>
      </c>
      <c r="Q133" s="63">
        <v>121.5</v>
      </c>
      <c r="R133" s="63">
        <v>121.5</v>
      </c>
      <c r="S133" s="63">
        <v>9.8000000000000007</v>
      </c>
      <c r="T133" s="62">
        <v>110.1</v>
      </c>
      <c r="U133" s="62">
        <v>469.44</v>
      </c>
      <c r="V133" s="63">
        <v>227.4</v>
      </c>
      <c r="W133" s="63">
        <v>227.4</v>
      </c>
      <c r="X133" s="63">
        <v>3</v>
      </c>
      <c r="Y133" s="62">
        <v>450.05</v>
      </c>
      <c r="Z133" s="62">
        <v>562.83000000000004</v>
      </c>
      <c r="AA133" s="62">
        <v>487.93</v>
      </c>
      <c r="AB133" s="63">
        <v>198.3</v>
      </c>
      <c r="AC133" s="63">
        <v>118.85</v>
      </c>
      <c r="AD133" s="63">
        <v>106.1</v>
      </c>
    </row>
    <row r="134" spans="2:30" ht="16.5" customHeight="1" x14ac:dyDescent="0.3">
      <c r="B134" s="58" t="s">
        <v>148</v>
      </c>
      <c r="C134" s="58">
        <v>15</v>
      </c>
      <c r="D134" s="71">
        <v>440.89</v>
      </c>
      <c r="E134" s="71">
        <v>511.58</v>
      </c>
      <c r="F134" s="71">
        <v>475.56</v>
      </c>
      <c r="G134" s="72">
        <v>66</v>
      </c>
      <c r="H134" s="72">
        <v>66</v>
      </c>
      <c r="I134" s="72"/>
      <c r="J134" s="71">
        <v>110.4</v>
      </c>
      <c r="K134" s="71">
        <v>470.75</v>
      </c>
      <c r="L134" s="72">
        <v>168.5</v>
      </c>
      <c r="M134" s="72">
        <v>168.5</v>
      </c>
      <c r="N134" s="72">
        <v>155.19999999999999</v>
      </c>
      <c r="O134" s="71">
        <v>99.63</v>
      </c>
      <c r="P134" s="71">
        <v>424.81</v>
      </c>
      <c r="Q134" s="72">
        <v>16.899999999999999</v>
      </c>
      <c r="R134" s="72">
        <v>16.899999999999999</v>
      </c>
      <c r="S134" s="72">
        <v>10</v>
      </c>
      <c r="T134" s="71">
        <v>106</v>
      </c>
      <c r="U134" s="71">
        <v>451.98</v>
      </c>
      <c r="V134" s="72">
        <v>71</v>
      </c>
      <c r="W134" s="72">
        <v>71</v>
      </c>
      <c r="X134" s="72">
        <v>3</v>
      </c>
      <c r="Y134" s="71">
        <v>424.81</v>
      </c>
      <c r="Z134" s="71">
        <v>511.58</v>
      </c>
      <c r="AA134" s="71">
        <v>465.19</v>
      </c>
      <c r="AB134" s="72">
        <v>80.599999999999994</v>
      </c>
      <c r="AC134" s="72">
        <v>80.599999999999994</v>
      </c>
      <c r="AD134" s="72">
        <v>42.05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100.69</v>
      </c>
      <c r="K135" s="62">
        <v>429.35</v>
      </c>
      <c r="L135" s="63">
        <v>58.9</v>
      </c>
      <c r="M135" s="63">
        <v>58.9</v>
      </c>
      <c r="N135" s="63">
        <v>44.3</v>
      </c>
      <c r="O135" s="62">
        <v>97.44</v>
      </c>
      <c r="P135" s="62">
        <v>415.49</v>
      </c>
      <c r="Q135" s="63">
        <v>35.1</v>
      </c>
      <c r="R135" s="63">
        <v>22.5</v>
      </c>
      <c r="S135" s="63">
        <v>35.1</v>
      </c>
      <c r="T135" s="62">
        <v>116.12</v>
      </c>
      <c r="U135" s="62">
        <v>495.14</v>
      </c>
      <c r="V135" s="63">
        <v>55.7</v>
      </c>
      <c r="W135" s="63">
        <v>54.7</v>
      </c>
      <c r="X135" s="63">
        <v>55.7</v>
      </c>
      <c r="Y135" s="62">
        <v>415.49</v>
      </c>
      <c r="Z135" s="62">
        <v>495.14</v>
      </c>
      <c r="AA135" s="62">
        <v>450.58</v>
      </c>
      <c r="AB135" s="63">
        <v>37.424999999999997</v>
      </c>
      <c r="AC135" s="63">
        <v>34.024999999999999</v>
      </c>
      <c r="AD135" s="63">
        <v>33.774999999999999</v>
      </c>
    </row>
    <row r="136" spans="2:30" ht="16.5" customHeight="1" x14ac:dyDescent="0.3">
      <c r="B136" s="58" t="s">
        <v>150</v>
      </c>
      <c r="C136" s="58">
        <v>15</v>
      </c>
      <c r="D136" s="71">
        <v>447.62</v>
      </c>
      <c r="E136" s="71">
        <v>447.71</v>
      </c>
      <c r="F136" s="71">
        <v>447.69</v>
      </c>
      <c r="G136" s="72">
        <v>40</v>
      </c>
      <c r="H136" s="72">
        <v>40</v>
      </c>
      <c r="I136" s="72"/>
      <c r="J136" s="71">
        <v>87.1</v>
      </c>
      <c r="K136" s="71">
        <v>371.37</v>
      </c>
      <c r="L136" s="72">
        <v>129.5</v>
      </c>
      <c r="M136" s="72">
        <v>129.5</v>
      </c>
      <c r="N136" s="72">
        <v>33</v>
      </c>
      <c r="O136" s="71">
        <v>89.33</v>
      </c>
      <c r="P136" s="71">
        <v>380.88</v>
      </c>
      <c r="Q136" s="72">
        <v>19.8</v>
      </c>
      <c r="R136" s="72">
        <v>12</v>
      </c>
      <c r="S136" s="72">
        <v>19.8</v>
      </c>
      <c r="T136" s="71">
        <v>93.92</v>
      </c>
      <c r="U136" s="71">
        <v>400.46</v>
      </c>
      <c r="V136" s="72">
        <v>56.1</v>
      </c>
      <c r="W136" s="72">
        <v>56.1</v>
      </c>
      <c r="X136" s="72">
        <v>6</v>
      </c>
      <c r="Y136" s="71">
        <v>371.37</v>
      </c>
      <c r="Z136" s="71">
        <v>447.71</v>
      </c>
      <c r="AA136" s="71">
        <v>391.23</v>
      </c>
      <c r="AB136" s="72">
        <v>61.35</v>
      </c>
      <c r="AC136" s="72">
        <v>59.4</v>
      </c>
      <c r="AD136" s="72">
        <v>14.7</v>
      </c>
    </row>
    <row r="137" spans="2:30" ht="16.5" customHeight="1" x14ac:dyDescent="0.3">
      <c r="B137" s="57" t="s">
        <v>151</v>
      </c>
      <c r="C137" s="57">
        <v>60</v>
      </c>
      <c r="D137" s="69">
        <v>383.75</v>
      </c>
      <c r="E137" s="69">
        <v>494.61</v>
      </c>
      <c r="F137" s="69">
        <v>408.5</v>
      </c>
      <c r="G137" s="70">
        <v>78</v>
      </c>
      <c r="H137" s="70">
        <v>15</v>
      </c>
      <c r="I137" s="70">
        <v>78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383.75</v>
      </c>
      <c r="Z137" s="69">
        <v>494.61</v>
      </c>
      <c r="AA137" s="69">
        <v>408.5</v>
      </c>
      <c r="AB137" s="70">
        <v>78</v>
      </c>
      <c r="AC137" s="70">
        <v>15</v>
      </c>
      <c r="AD137" s="70">
        <v>78</v>
      </c>
    </row>
    <row r="138" spans="2:30" ht="16.5" customHeight="1" x14ac:dyDescent="0.3">
      <c r="B138" s="61" t="s">
        <v>152</v>
      </c>
      <c r="C138" s="61">
        <v>15</v>
      </c>
      <c r="D138" s="62">
        <v>431.89</v>
      </c>
      <c r="E138" s="62">
        <v>431.89</v>
      </c>
      <c r="F138" s="62">
        <v>431.89</v>
      </c>
      <c r="G138" s="63">
        <v>3.7</v>
      </c>
      <c r="H138" s="63">
        <v>3.7</v>
      </c>
      <c r="I138" s="63"/>
      <c r="J138" s="62">
        <v>102.93</v>
      </c>
      <c r="K138" s="62">
        <v>438.87</v>
      </c>
      <c r="L138" s="63">
        <v>205.4</v>
      </c>
      <c r="M138" s="63">
        <v>108.4</v>
      </c>
      <c r="N138" s="63">
        <v>205.4</v>
      </c>
      <c r="O138" s="62">
        <v>101.32</v>
      </c>
      <c r="P138" s="62">
        <v>432</v>
      </c>
      <c r="Q138" s="63">
        <v>34</v>
      </c>
      <c r="R138" s="63">
        <v>18.5</v>
      </c>
      <c r="S138" s="63">
        <v>34</v>
      </c>
      <c r="T138" s="62">
        <v>123.67</v>
      </c>
      <c r="U138" s="62">
        <v>527.33000000000004</v>
      </c>
      <c r="V138" s="63">
        <v>32.200000000000003</v>
      </c>
      <c r="W138" s="63">
        <v>32.200000000000003</v>
      </c>
      <c r="X138" s="63">
        <v>29.6</v>
      </c>
      <c r="Y138" s="62">
        <v>431.89</v>
      </c>
      <c r="Z138" s="62">
        <v>527.33000000000004</v>
      </c>
      <c r="AA138" s="62">
        <v>448.27</v>
      </c>
      <c r="AB138" s="63">
        <v>68.825000000000003</v>
      </c>
      <c r="AC138" s="63">
        <v>40.700000000000003</v>
      </c>
      <c r="AD138" s="63">
        <v>67.25</v>
      </c>
    </row>
    <row r="139" spans="2:30" ht="16.5" customHeight="1" x14ac:dyDescent="0.3">
      <c r="B139" s="58" t="s">
        <v>153</v>
      </c>
      <c r="C139" s="58">
        <v>15</v>
      </c>
      <c r="D139" s="71">
        <v>447.24</v>
      </c>
      <c r="E139" s="71">
        <v>447.24</v>
      </c>
      <c r="F139" s="71">
        <v>447.24</v>
      </c>
      <c r="G139" s="72">
        <v>43.1</v>
      </c>
      <c r="H139" s="72">
        <v>43.1</v>
      </c>
      <c r="I139" s="72"/>
      <c r="J139" s="71">
        <v>97.9</v>
      </c>
      <c r="K139" s="71">
        <v>417.44</v>
      </c>
      <c r="L139" s="72">
        <v>122.4</v>
      </c>
      <c r="M139" s="72">
        <v>122.4</v>
      </c>
      <c r="N139" s="72">
        <v>26.8</v>
      </c>
      <c r="O139" s="71">
        <v>92.01</v>
      </c>
      <c r="P139" s="71">
        <v>392.3</v>
      </c>
      <c r="Q139" s="72">
        <v>34.799999999999997</v>
      </c>
      <c r="R139" s="72">
        <v>9</v>
      </c>
      <c r="S139" s="72">
        <v>34.799999999999997</v>
      </c>
      <c r="T139" s="71">
        <v>107.98</v>
      </c>
      <c r="U139" s="71">
        <v>460.42</v>
      </c>
      <c r="V139" s="72">
        <v>36.1</v>
      </c>
      <c r="W139" s="72">
        <v>36.1</v>
      </c>
      <c r="X139" s="72">
        <v>35.1</v>
      </c>
      <c r="Y139" s="71">
        <v>392.3</v>
      </c>
      <c r="Z139" s="71">
        <v>460.42</v>
      </c>
      <c r="AA139" s="71">
        <v>425.74</v>
      </c>
      <c r="AB139" s="72">
        <v>59.1</v>
      </c>
      <c r="AC139" s="72">
        <v>52.65</v>
      </c>
      <c r="AD139" s="72">
        <v>24.175000000000001</v>
      </c>
    </row>
    <row r="140" spans="2:30" ht="16.5" customHeight="1" x14ac:dyDescent="0.3">
      <c r="B140" s="61" t="s">
        <v>154</v>
      </c>
      <c r="C140" s="61">
        <v>15</v>
      </c>
      <c r="D140" s="62">
        <v>405.07</v>
      </c>
      <c r="E140" s="62">
        <v>434.83</v>
      </c>
      <c r="F140" s="62">
        <v>405.13</v>
      </c>
      <c r="G140" s="63">
        <v>50.1</v>
      </c>
      <c r="H140" s="63">
        <v>50</v>
      </c>
      <c r="I140" s="63">
        <v>0.1</v>
      </c>
      <c r="J140" s="62">
        <v>93.18</v>
      </c>
      <c r="K140" s="62">
        <v>397.3</v>
      </c>
      <c r="L140" s="63">
        <v>57.7</v>
      </c>
      <c r="M140" s="63">
        <v>57.7</v>
      </c>
      <c r="N140" s="63">
        <v>18</v>
      </c>
      <c r="O140" s="62">
        <v>84.45</v>
      </c>
      <c r="P140" s="62">
        <v>360.1</v>
      </c>
      <c r="Q140" s="63">
        <v>36.1</v>
      </c>
      <c r="R140" s="63">
        <v>21.7</v>
      </c>
      <c r="S140" s="63">
        <v>36.1</v>
      </c>
      <c r="T140" s="62">
        <v>101.07</v>
      </c>
      <c r="U140" s="62">
        <v>430.97</v>
      </c>
      <c r="V140" s="63">
        <v>47</v>
      </c>
      <c r="W140" s="63">
        <v>47</v>
      </c>
      <c r="X140" s="63">
        <v>46.6</v>
      </c>
      <c r="Y140" s="62">
        <v>360.1</v>
      </c>
      <c r="Z140" s="62">
        <v>434.83</v>
      </c>
      <c r="AA140" s="62">
        <v>400.61</v>
      </c>
      <c r="AB140" s="63">
        <v>47.725000000000001</v>
      </c>
      <c r="AC140" s="63">
        <v>44.1</v>
      </c>
      <c r="AD140" s="63">
        <v>25.2</v>
      </c>
    </row>
    <row r="141" spans="2:30" ht="16.5" customHeight="1" x14ac:dyDescent="0.3">
      <c r="B141" s="58" t="s">
        <v>155</v>
      </c>
      <c r="C141" s="58">
        <v>15</v>
      </c>
      <c r="D141" s="71">
        <v>341.11</v>
      </c>
      <c r="E141" s="71">
        <v>426.35</v>
      </c>
      <c r="F141" s="71">
        <v>405</v>
      </c>
      <c r="G141" s="72">
        <v>6</v>
      </c>
      <c r="H141" s="72">
        <v>6</v>
      </c>
      <c r="I141" s="72"/>
      <c r="J141" s="71">
        <v>73.59</v>
      </c>
      <c r="K141" s="71">
        <v>313.8</v>
      </c>
      <c r="L141" s="72">
        <v>81.400000000000006</v>
      </c>
      <c r="M141" s="72">
        <v>81.400000000000006</v>
      </c>
      <c r="N141" s="72">
        <v>43.5</v>
      </c>
      <c r="O141" s="71">
        <v>76.02</v>
      </c>
      <c r="P141" s="71">
        <v>324.13</v>
      </c>
      <c r="Q141" s="72">
        <v>43.5</v>
      </c>
      <c r="R141" s="72">
        <v>41</v>
      </c>
      <c r="S141" s="72">
        <v>43.5</v>
      </c>
      <c r="T141" s="71">
        <v>101.06</v>
      </c>
      <c r="U141" s="71">
        <v>430.89</v>
      </c>
      <c r="V141" s="72">
        <v>48.2</v>
      </c>
      <c r="W141" s="72">
        <v>48.2</v>
      </c>
      <c r="X141" s="72">
        <v>46.9</v>
      </c>
      <c r="Y141" s="71">
        <v>313.8</v>
      </c>
      <c r="Z141" s="71">
        <v>430.89</v>
      </c>
      <c r="AA141" s="71">
        <v>350.88</v>
      </c>
      <c r="AB141" s="72">
        <v>44.774999999999999</v>
      </c>
      <c r="AC141" s="72">
        <v>44.15</v>
      </c>
      <c r="AD141" s="72">
        <v>33.475000000000001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96.5</v>
      </c>
      <c r="K142" s="55">
        <v>411.46</v>
      </c>
      <c r="L142" s="54"/>
      <c r="M142" s="53"/>
      <c r="N142" s="53"/>
      <c r="O142" s="55">
        <v>101.42</v>
      </c>
      <c r="P142" s="55">
        <v>432.43</v>
      </c>
      <c r="Q142" s="54"/>
      <c r="R142" s="53"/>
      <c r="S142" s="53"/>
      <c r="T142" s="55">
        <v>118.04</v>
      </c>
      <c r="U142" s="55">
        <v>503.33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2025-08-28T21:04:26Z</dcterms:modified>
</cp:coreProperties>
</file>